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10" windowHeight="9353"/>
  </bookViews>
  <sheets>
    <sheet name="Sheet1" sheetId="1" r:id="rId1"/>
  </sheets>
  <definedNames>
    <definedName name="_xlnm._FilterDatabase" localSheetId="0" hidden="1">Sheet1!$A$2:$N$388</definedName>
  </definedNames>
  <calcPr calcId="144525"/>
</workbook>
</file>

<file path=xl/sharedStrings.xml><?xml version="1.0" encoding="utf-8"?>
<sst xmlns="http://schemas.openxmlformats.org/spreadsheetml/2006/main" count="1236" uniqueCount="833">
  <si>
    <t>山东大学“四个一百”团支部立项工程汇总表</t>
  </si>
  <si>
    <t>序号</t>
  </si>
  <si>
    <t>学院</t>
  </si>
  <si>
    <t>团支部名称（以智慧团建系统为准）</t>
  </si>
  <si>
    <t>项目名称</t>
  </si>
  <si>
    <t>立项方向</t>
  </si>
  <si>
    <t>报销经费（单位：元）</t>
  </si>
  <si>
    <t>哲学与社会发展学院</t>
  </si>
  <si>
    <t>2022级本科社会学二班团支部</t>
  </si>
  <si>
    <t>“立地而社，为民而歌”——
社二团支部与各级政府机关的联动交流及支部共建</t>
  </si>
  <si>
    <t>理论学习类</t>
  </si>
  <si>
    <t>2023级本科哲学拔尖团支部</t>
  </si>
  <si>
    <t>红色回响——党团历史主题研学活动</t>
  </si>
  <si>
    <t>2021级哲学强基班团支部</t>
  </si>
  <si>
    <t>防范诈骗手牵手，志愿社区心连心</t>
  </si>
  <si>
    <t>青春建功类</t>
  </si>
  <si>
    <t>2022级本科哲学班团支部</t>
  </si>
  <si>
    <t>22哲学班“哲思”读书会</t>
  </si>
  <si>
    <t>交流研讨类</t>
  </si>
  <si>
    <t>2022级本科哲学拔尖基地班团支部</t>
  </si>
  <si>
    <t>忆红色峥嵘岁月，踏薪火奋斗征途——传承红色基因，播撒红色精神研学实践项目</t>
  </si>
  <si>
    <t>实践体验类</t>
  </si>
  <si>
    <t>2021级社工班团支部</t>
  </si>
  <si>
    <t>青年筑梦新时代、志愿服务进社区</t>
  </si>
  <si>
    <t>2022级本科社会工作班团支部</t>
  </si>
  <si>
    <t>研讨时代主题，交流文化发展</t>
  </si>
  <si>
    <t>2022级本科人类学团支部</t>
  </si>
  <si>
    <t>“深入田野，聆听百态”：
2022级人类学班赴淄博烧烤专题调研</t>
  </si>
  <si>
    <t>经济学院</t>
  </si>
  <si>
    <t>2022级财政班团支部</t>
  </si>
  <si>
    <t>深耕党的理论，浅论青年担当</t>
  </si>
  <si>
    <t>2022级学硕二班团支部</t>
  </si>
  <si>
    <t>强化理论学习，凝聚奋进力量</t>
  </si>
  <si>
    <t>2023级学硕一班团支部</t>
  </si>
  <si>
    <t>賡续红色基因，传承百廿精神</t>
  </si>
  <si>
    <t>2022级薛暮桥班团支部</t>
  </si>
  <si>
    <t>传承暮桥精神，昂扬奋进力量</t>
  </si>
  <si>
    <t>2023级薛暮桥班团支部</t>
  </si>
  <si>
    <t>“走进薛暮桥”特色班级活动之“故事新编暮桥烟雨”</t>
  </si>
  <si>
    <t>本科生2023级1班团支部</t>
  </si>
  <si>
    <t>“秉理论炬火，助华夏复兴” 理论学习专题活动</t>
  </si>
  <si>
    <t>本科生2022级经济班团支部</t>
  </si>
  <si>
    <t>耀来路，启新程，党团精神暖泉城</t>
  </si>
  <si>
    <t>本科生2022级数字经济班团支部</t>
  </si>
  <si>
    <t>理论学习进日常，青年奋进勇担当</t>
  </si>
  <si>
    <t>文学院</t>
  </si>
  <si>
    <t>山东大学文学院学生组织</t>
  </si>
  <si>
    <t>勇担文化使命，凝聚奋进力量</t>
  </si>
  <si>
    <t>中国语言文学2021级1班团支部</t>
  </si>
  <si>
    <t>发扬志愿精神，争做时代新人</t>
  </si>
  <si>
    <t>中国语言文学2022级2班团支部</t>
  </si>
  <si>
    <t>忆往昔秉初心，新青年看今朝</t>
  </si>
  <si>
    <t>中国语言文学2023级汉一多班团支部</t>
  </si>
  <si>
    <t>青春心向党，研讨促共进</t>
  </si>
  <si>
    <t>外国语学院</t>
  </si>
  <si>
    <t>2022级商英班团支部</t>
  </si>
  <si>
    <t>共“商”国事，“英”雪囊萤</t>
  </si>
  <si>
    <t>2022级日语1班团支部</t>
  </si>
  <si>
    <t>学习新思想，争做“习”青年</t>
  </si>
  <si>
    <t>山东大学外国语学院学生会功能型团支部</t>
  </si>
  <si>
    <t>深思笃学悟思想，薪火相传促交流</t>
  </si>
  <si>
    <t>2022级法语国际班团支部</t>
  </si>
  <si>
    <t>于思想交锋之中深入理论学习</t>
  </si>
  <si>
    <t>以文化实践托举党史校史教育</t>
  </si>
  <si>
    <t>2022级翻译班团支部</t>
  </si>
  <si>
    <t>山东地方中医药历史文化研究、传承与振兴社会实践</t>
  </si>
  <si>
    <t>2021级日语2班团支部</t>
  </si>
  <si>
    <t>暖冬行动，青年担当</t>
  </si>
  <si>
    <t>2022级英语1班团支部</t>
  </si>
  <si>
    <t>“秋语涟漪起，青春奉献行”语言公益实践月</t>
  </si>
  <si>
    <t>艺术学院</t>
  </si>
  <si>
    <t>2020级美术班团支部</t>
  </si>
  <si>
    <t>“讲中华艺术故事，做时代的传唱人”</t>
  </si>
  <si>
    <t>2023级音乐班团支部</t>
  </si>
  <si>
    <t>“艺”启·绽放</t>
  </si>
  <si>
    <t>2022级音乐班团支部</t>
  </si>
  <si>
    <t>2022级音乐班同学参加各项党史校史演出大师课讲座开展实践学习的立项</t>
  </si>
  <si>
    <t>2021级音乐班团支部</t>
  </si>
  <si>
    <t>继承和发扬红色基因，挖掘新时代“红色背篓精神”</t>
  </si>
  <si>
    <t>2023级研究生团支部</t>
  </si>
  <si>
    <t>知山大建校之华彩，展文化自信之情怀</t>
  </si>
  <si>
    <t>2023级美术班团支部</t>
  </si>
  <si>
    <t>红旗漫卷，青春向党</t>
  </si>
  <si>
    <t>2020级音乐班团支部</t>
  </si>
  <si>
    <t>“赓续红色血脉，经典启迪未来”音乐实践会</t>
  </si>
  <si>
    <t>历史文化学院</t>
  </si>
  <si>
    <t>2020级历史学团支部</t>
  </si>
  <si>
    <t>“青春向党”理论学习项目</t>
  </si>
  <si>
    <t>2022级历史学团支部</t>
  </si>
  <si>
    <t>“寸心寄华夏，时代漾韶华”主题系列团课活动</t>
  </si>
  <si>
    <t>2021级档案学团支部</t>
  </si>
  <si>
    <t>“档”我看见你的历史</t>
  </si>
  <si>
    <t>2022级考古学团支部</t>
  </si>
  <si>
    <t>“博古通今，问道田野”主题团立项</t>
  </si>
  <si>
    <t>研究生会功能型团支部</t>
  </si>
  <si>
    <t>学史力行践初心，踔厉奋发向未来</t>
  </si>
  <si>
    <t>2023级吴金鼎班团支部</t>
  </si>
  <si>
    <t>文物赋能，新时代重走长征路</t>
  </si>
  <si>
    <t>2022级档案学团支部</t>
  </si>
  <si>
    <t>朝乾夕“档”功不唐捐</t>
  </si>
  <si>
    <t>学生会功能性团支部</t>
  </si>
  <si>
    <t>“与你为伴，暖日盈心”朋辈关爱行动</t>
  </si>
  <si>
    <t>数学学院</t>
  </si>
  <si>
    <t>山东大学数学学院本科2023级1班团支部、山东大学数学学院本科2023级强基班团支部</t>
  </si>
  <si>
    <t>朝阳下高扬国旗团旗专项活动</t>
  </si>
  <si>
    <t>山东大学数学学院本科2022级1班支部、山东大学数学学院本科2022级2班支部</t>
  </si>
  <si>
    <t>学习强国思想，争做时代青年</t>
  </si>
  <si>
    <t>山东大学数学学院本科2023级基地班团支部、山东大学数学学院本科2023级强基班团支部</t>
  </si>
  <si>
    <t>专题理论学习会</t>
  </si>
  <si>
    <t>山东大学数学学院本科2022级强基班团支部</t>
  </si>
  <si>
    <t>红色青春，“志”在我行</t>
  </si>
  <si>
    <t>山东大学数学学院本科2023级基地班团支部</t>
  </si>
  <si>
    <t>参观山东大学文史楼与图文展</t>
  </si>
  <si>
    <t>山东大学数学学院本科2023级2班团支部</t>
  </si>
  <si>
    <t>树立先进学习典型，引导团员交流互助</t>
  </si>
  <si>
    <t>山东大学数学学院本科2021级强基班团支部</t>
  </si>
  <si>
    <t>追寻红色革命足迹</t>
  </si>
  <si>
    <t>山东大学数学学院本科2022级基地班团支部</t>
  </si>
  <si>
    <t>学习解放战争中济南的大规模攻坚战——济南战役纪念馆参观</t>
  </si>
  <si>
    <t>山东大学数学学院本科2022级金数班团支部</t>
  </si>
  <si>
    <t>追寻红色足迹，感怀革命历史</t>
  </si>
  <si>
    <t>山东大学数学学院硕士2022级2班团支部</t>
  </si>
  <si>
    <t>扬数院青春之气，奏志愿暖心之章</t>
  </si>
  <si>
    <t>山东大学学生数学建模协会功能型团支部</t>
  </si>
  <si>
    <t>浇灌小“数“苗</t>
  </si>
  <si>
    <t>柳子戏实践体验系列活动</t>
  </si>
  <si>
    <t>物理学院</t>
  </si>
  <si>
    <t>山东省山东大学物理学院应用物理学专业2023级应物英才班团支部</t>
  </si>
  <si>
    <t>“百年辉煌同回首，四海青年共担当”交流研讨活动</t>
  </si>
  <si>
    <t>山东省山东大学物理学院物理学专业2023级基地班团支部</t>
  </si>
  <si>
    <t>“深入学习贯彻党的二十大精神，以中国式现代化全面推进中华民族伟大复兴”</t>
  </si>
  <si>
    <t>山东省山东大学物理学院物理学专业2022级英才班团支部</t>
  </si>
  <si>
    <t>参观校史馆：跟随前辈步伐，誓作复兴前锋</t>
  </si>
  <si>
    <t>山东省山东大学物理学院物理学专业2022级强基班团支部</t>
  </si>
  <si>
    <t>坚定思想旗帜 争做时代青年</t>
  </si>
  <si>
    <t>山东省山东大学物理学院物理学专业2022级基地班团支部</t>
  </si>
  <si>
    <t>接受革命传统教育，凭吊先烈英雄业绩</t>
  </si>
  <si>
    <t>山东省山东大学物理学院物理学专业2023级英才班团支部</t>
  </si>
  <si>
    <t>研红色文化 承强国使命</t>
  </si>
  <si>
    <t>山东省山东大学物理学院应用物理专业2022级应物英才班团支部</t>
  </si>
  <si>
    <t>寻访革命圣地，赓续红色基因</t>
  </si>
  <si>
    <t>山东省山东大学物理学院物理学专业2023级强基班团支部</t>
  </si>
  <si>
    <t>回顾历史 继往开来</t>
  </si>
  <si>
    <t>再读二十大 向前再出发</t>
  </si>
  <si>
    <t>化学与化工学院</t>
  </si>
  <si>
    <t>2021级化学强基计划班团支部</t>
  </si>
  <si>
    <t>“望来路，踏新程”——缅怀革命前辈，探访红色足迹</t>
  </si>
  <si>
    <t>2021级化学基地一班团支部</t>
  </si>
  <si>
    <t>重走英雄足迹，追寻光辉岁月</t>
  </si>
  <si>
    <t>2021级化学基地三班团支部</t>
  </si>
  <si>
    <t>济南英雄山烈士陵园红色研学</t>
  </si>
  <si>
    <t>2022级化学强基计划班团支部</t>
  </si>
  <si>
    <t>学习习近平新时代中国特色社会主义思想，争做新时代好青年</t>
  </si>
  <si>
    <t>加强理论学习，举办成才讲堂</t>
  </si>
  <si>
    <t>2022级化学基地三班团支部</t>
  </si>
  <si>
    <t>“心系华夏,爱我中华”------别样告白主题活动</t>
  </si>
  <si>
    <t>2023级化学一班团支部</t>
  </si>
  <si>
    <t>百花公园环境美化活动</t>
  </si>
  <si>
    <t>软件学院</t>
  </si>
  <si>
    <t>软件工程专业2022级5班团支部</t>
  </si>
  <si>
    <t>理论铸魂  实践强国</t>
  </si>
  <si>
    <t>2022级专硕2班团支部</t>
  </si>
  <si>
    <t>学习思想立信念，挺膺担当建新功</t>
  </si>
  <si>
    <t>菁英2022级团支部</t>
  </si>
  <si>
    <t>感悟历史成就 践行使命担当</t>
  </si>
  <si>
    <t>计算机类2023级4班团支部</t>
  </si>
  <si>
    <t>踏寻红色足迹，把青春华章写在祖国大地上</t>
  </si>
  <si>
    <t>软件工程专业2022级4班团支部</t>
  </si>
  <si>
    <t>寻访红色文物，实践书写青春</t>
  </si>
  <si>
    <t>计算机类2023级6班团支部</t>
  </si>
  <si>
    <t>重游革命故地，传承革命精神</t>
  </si>
  <si>
    <t>计算机类2023级1班团支部</t>
  </si>
  <si>
    <t>发扬志愿精神，青年增辉日月</t>
  </si>
  <si>
    <t>2023级学硕1班团支部</t>
  </si>
  <si>
    <t>讲好属于我们自己的故事</t>
  </si>
  <si>
    <t>材料科学与工程学院</t>
  </si>
  <si>
    <t>2022级卓越1班团支部</t>
  </si>
  <si>
    <t>爱在天工湖，与大鹅共舞</t>
  </si>
  <si>
    <t>材料物理专业2022级基地班团支部</t>
  </si>
  <si>
    <t>“绿韵登峰，红映群山”保护自然环境，探寻红色足迹公益活动</t>
  </si>
  <si>
    <t>研2023级学硕2班团支部</t>
  </si>
  <si>
    <t>“和舌尖上的浪费说‘不’”——研2023级学硕2班团支部光盘行动系列活动</t>
  </si>
  <si>
    <t>本2023级8班团支部</t>
  </si>
  <si>
    <t>坚持用科学理论之“矢”，射强国复兴之“的”</t>
  </si>
  <si>
    <t>本2023级5班团支部</t>
  </si>
  <si>
    <t>铺展青史见党魂，愿为星火尚有温</t>
  </si>
  <si>
    <t>研2023级专硕2班团支部</t>
  </si>
  <si>
    <t>“强国有我，挺膺担当”——研2023级专硕2班团支部理论学习研讨问答系列活动</t>
  </si>
  <si>
    <t>材料物理专业2021级基地班团支部</t>
  </si>
  <si>
    <t>赓续前行血脉，传承红色基因</t>
  </si>
  <si>
    <t>材料化学专业2022级团支部</t>
  </si>
  <si>
    <t>遵义精神宣讲宣传活动</t>
  </si>
  <si>
    <t>研2022级专硕1班团支部</t>
  </si>
  <si>
    <t>“传承红色基因，弘扬革命精神计划”——研2022级专硕1班团支部参观红色文化基地系列活动</t>
  </si>
  <si>
    <t>2021级高分子班</t>
  </si>
  <si>
    <t>关于“‘丝路’十年，逐梦未来”的交流探讨</t>
  </si>
  <si>
    <t>2021级卓越1班团支部</t>
  </si>
  <si>
    <t>共学习近平新时代中国特色社会主义思想，共筑中华民族伟大复兴伟大梦想</t>
  </si>
  <si>
    <t>研2022级工程硕博团支部</t>
  </si>
  <si>
    <t>“致敬榜样，勇向前方”——研2022级工程硕博团支部榜样的故事交流研讨会</t>
  </si>
  <si>
    <t>机械工程学院</t>
  </si>
  <si>
    <t xml:space="preserve">   本科2022级机械二班团支部</t>
  </si>
  <si>
    <t>“携笔从戎，矢志报国”——关于大学生参军入伍的规划指导</t>
  </si>
  <si>
    <t xml:space="preserve">   本科2022级机械四班团支部</t>
  </si>
  <si>
    <t>研讨红色经典 共养浩然正气</t>
  </si>
  <si>
    <t xml:space="preserve">   本科2022级机械三班团支部</t>
  </si>
  <si>
    <t>学习党的理论，争做时代先锋</t>
  </si>
  <si>
    <t xml:space="preserve">   本科2022级机械六班团支部</t>
  </si>
  <si>
    <t>“学而敏思，笃行不怠”理论学习</t>
  </si>
  <si>
    <t>本科2022级机械一班团支部</t>
  </si>
  <si>
    <t>落叶知秋，银杏寄情</t>
  </si>
  <si>
    <t>本科2023级机械二班团支部</t>
  </si>
  <si>
    <t>虽小善，当有为——志愿社区清洁</t>
  </si>
  <si>
    <t>本科2022级机械五班团支部</t>
  </si>
  <si>
    <t>走进革命故地，赓续红色血脉</t>
  </si>
  <si>
    <t>本科2022级智能制造一班团支部</t>
  </si>
  <si>
    <t>赓续红色血脉，夯实精神之本</t>
  </si>
  <si>
    <t>控制科学与工程学院</t>
  </si>
  <si>
    <t>山东省山东大学控制科学与工程学院本科自动化专业2022级1班团支部</t>
  </si>
  <si>
    <t>华夏复兴：爱国之心塑造强国</t>
  </si>
  <si>
    <t>山东省山东大学控制科学与工程学院本科自动化专业2022级3班团支部</t>
  </si>
  <si>
    <t>学思践悟坚定理想信念，奋发有为践行初心使命</t>
  </si>
  <si>
    <t>山东省山东大学控制科学与工程学院本科智能医学工程专业2022级团支部</t>
  </si>
  <si>
    <t>“红色印象”：思想精神学习交流</t>
  </si>
  <si>
    <t>山东省山东大学控制科学与工程学院本科生物医学工程专业2022级团支部</t>
  </si>
  <si>
    <t>学新时代先进思想，做新时代有为青年</t>
  </si>
  <si>
    <t>山东省山东大学控制科学与工程学院本科自动化专业2023级3班团支部</t>
  </si>
  <si>
    <t>“走进党史，明青年志”</t>
  </si>
  <si>
    <t>山东省山东大学控制科学与工程学院本科自动化专业2023级5班团支部</t>
  </si>
  <si>
    <t>坚定不移跟党走，重游红色树新风</t>
  </si>
  <si>
    <t>山东省山东大学控制科学与工程学院第41届工作委员会团支部</t>
  </si>
  <si>
    <t>青春奋进正当时</t>
  </si>
  <si>
    <t>山东省山东大学控制科学与工程学院本科卓越工程师专业2023级团支部</t>
  </si>
  <si>
    <t>关于参观中共纪念馆及相关交流活动</t>
  </si>
  <si>
    <t>山东省山东大学控制科学与工程学院本科机器人工程专业2022级2班团支部</t>
  </si>
  <si>
    <t>思想旗帜引领航向，青春强国挺膺担当——面向广大团员和青年开展学习并贯彻新时代思想主题教育的专题立项</t>
  </si>
  <si>
    <t>能源与动力工程学院</t>
  </si>
  <si>
    <t>2022级专硕二班团支部</t>
  </si>
  <si>
    <t>学习社会主义新理论，争当强国建设新青年</t>
  </si>
  <si>
    <t>能源与动力工程专业2023级7班团支部</t>
  </si>
  <si>
    <t>交流心得体会，倾听时代心声</t>
  </si>
  <si>
    <t>山东省山东大学能源与动力工程学院能源与动力工程专业2022级A2班团支部</t>
  </si>
  <si>
    <t>校史馆之旅：于时光缝隙显百廿山大</t>
  </si>
  <si>
    <t>能源与环境系统工程专业2020级工生基班团支部</t>
  </si>
  <si>
    <t>活力校园行</t>
  </si>
  <si>
    <t>2022 级学硕团支部</t>
  </si>
  <si>
    <t>凝心铸魂汇聚青年力量，学思践悟传播时代强音</t>
  </si>
  <si>
    <t>新能源科学与工程专业2022级1班团支部</t>
  </si>
  <si>
    <t>学习党的思想，争做时代青年</t>
  </si>
  <si>
    <t>能源与动力工程专业2020级C2班团支部</t>
  </si>
  <si>
    <t>点燃青春火炬，凝聚青年力量</t>
  </si>
  <si>
    <t>2023级学硕团支部</t>
  </si>
  <si>
    <t>文明“益”起来，走进千佛山 志愿服务活动</t>
  </si>
  <si>
    <t>电气工程学院</t>
  </si>
  <si>
    <t>山东大学电气工程学院电气专业2022级1班团支部</t>
  </si>
  <si>
    <t>“红色足迹再回望，E路生花迈新程”主题活动</t>
  </si>
  <si>
    <t>山东大学电气工程学院电气专业2022级能网班团支部</t>
  </si>
  <si>
    <t>“温暖传校园，携手筑未来”校园爱心志愿服务系列活动</t>
  </si>
  <si>
    <t>山东大学电气工程学院电气专业2023级3班团支部</t>
  </si>
  <si>
    <t>青春献礼二十大，赓续百年新征程</t>
  </si>
  <si>
    <t>山东大学电气工程学院电气专业2023级4班团支部</t>
  </si>
  <si>
    <t>交流红色文化，弘扬家国情怀</t>
  </si>
  <si>
    <t>山东大学电气工程学院电气专业2022级3班团支部</t>
  </si>
  <si>
    <t>实践展望未来，续写时代华章</t>
  </si>
  <si>
    <t>山东大学电气工程学院电气专业2022级5班团支部</t>
  </si>
  <si>
    <t>“以心换新，让爱传递”校园志愿服务活动</t>
  </si>
  <si>
    <t>山东大学电气工程学院电气专业2022级2班团支部</t>
  </si>
  <si>
    <t>寻红色记忆，筑青春之梦</t>
  </si>
  <si>
    <t>山东大学电气工程学院电气专业2022级6班团支部</t>
  </si>
  <si>
    <t>“玫”好乡村社会服务活动</t>
  </si>
  <si>
    <t>山东大学电气工程学院电气专业2023级能网班团支部</t>
  </si>
  <si>
    <t>“青”听习语促研讨，强国复兴敢担当</t>
  </si>
  <si>
    <t>山东大学电气工程学院电气专业2023级6班团支部</t>
  </si>
  <si>
    <t>“交流促学习，青年勇担当”</t>
  </si>
  <si>
    <t>山东大学电气工程学院电气专业2023级1班团支部</t>
  </si>
  <si>
    <t>钻研理论书思想，山大青年奏新章</t>
  </si>
  <si>
    <t>山东大学电气工程学院电气专业2023级2班团支部</t>
  </si>
  <si>
    <t>明理奠思想之基，知论筑强国之路</t>
  </si>
  <si>
    <t>土建与水利学院</t>
  </si>
  <si>
    <t>土木2023级1班团支部</t>
  </si>
  <si>
    <t>思想引领青春梦：亚运会视角下的党的二十大理论学习与实践</t>
  </si>
  <si>
    <t>土木2023级4班团支部</t>
  </si>
  <si>
    <t>青春学习，展现自我</t>
  </si>
  <si>
    <t>建筑学专业2019级2班团支部</t>
  </si>
  <si>
    <t>书籍漂流</t>
  </si>
  <si>
    <t>建筑系专业2021级2班团支部</t>
  </si>
  <si>
    <t>“党的声音”主题书屋角色互动</t>
  </si>
  <si>
    <t>建筑学专业2020级1班团支部</t>
  </si>
  <si>
    <t>“榫卯的魅力”·中国传统古建筑模型搭建学习</t>
  </si>
  <si>
    <t>废纸新颜志愿服务活动</t>
  </si>
  <si>
    <t>研究生2021级2班团支部</t>
  </si>
  <si>
    <t>线上云实践，做优秀团员</t>
  </si>
  <si>
    <t>研究生2022级2班团支部</t>
  </si>
  <si>
    <t>赴博山学习传承焦裕禄精神</t>
  </si>
  <si>
    <t>公共卫生学院</t>
  </si>
  <si>
    <t>山东省山东大学公共卫生学院2022级2班团支部</t>
  </si>
  <si>
    <t>寻灯故里，举火人间</t>
  </si>
  <si>
    <t>山东省山东大学公共卫生学院2020级3班团支部</t>
  </si>
  <si>
    <t>芳烈长存，“卫”戍青春</t>
  </si>
  <si>
    <t>山东省山东大学公共卫生学院2021级2班团支部</t>
  </si>
  <si>
    <t>青春当与时代同频共振，建功当与社会一路同行</t>
  </si>
  <si>
    <t>山东省山东大学公共卫生学院2023级2班团支部</t>
  </si>
  <si>
    <t>学习党的先进理论 做建设时代新青年</t>
  </si>
  <si>
    <t>山东省山东大学公共卫生学院2022级3班团支部</t>
  </si>
  <si>
    <t>寻访探议峥嵘路，学思践悟英雄志</t>
  </si>
  <si>
    <t>山东省山东大学公共卫生学院2021级1班团支部</t>
  </si>
  <si>
    <t>百廿又二谱华章，勇毅前行向“卫”来</t>
  </si>
  <si>
    <t>山东省山东大学公共卫生学院2022级1班团支部</t>
  </si>
  <si>
    <t>追寻泉城故地，赓续红色血脉</t>
  </si>
  <si>
    <t>山东省山东大学公共卫生学院2023级1班团支部</t>
  </si>
  <si>
    <t>传承经典，筑梦未来</t>
  </si>
  <si>
    <t>山东省山东大学公共卫生学院2021级3班团支部</t>
  </si>
  <si>
    <t>“我的心中有个()”系列演讲比赛</t>
  </si>
  <si>
    <t>交流讨论类</t>
  </si>
  <si>
    <t>山东省山东大学公共卫生学院2020级1班团支部</t>
  </si>
  <si>
    <t>理论新高度，思想强党魂</t>
  </si>
  <si>
    <t>山东省山东大学公共卫生学院2023级生物医药数据科学班团支部</t>
  </si>
  <si>
    <t>学习新思想 做新时代医学生</t>
  </si>
  <si>
    <t>山东省山东大学公共卫生学院2020级2班团支部</t>
  </si>
  <si>
    <t>学理论，悟思想，强党性，担重任</t>
  </si>
  <si>
    <t>基础医学院</t>
  </si>
  <si>
    <t>山东省山东大学基础医学院临床医学专业2021级临五3班团支部</t>
  </si>
  <si>
    <t>青春之灯燃永夜，莫忘己乃传灯人</t>
  </si>
  <si>
    <t>山东省团委山东大学团委基础医学院生物医学科学专业2022级团支部</t>
  </si>
  <si>
    <t>学习新思想，争做新青年</t>
  </si>
  <si>
    <t>山东大学学生奇迹风帆爱心服务团团支部</t>
  </si>
  <si>
    <t>深思践悟新思想，青春献礼新征程</t>
  </si>
  <si>
    <t>临床医学专业2023级齐鲁班团支部</t>
  </si>
  <si>
    <t>学党团精神，做奋进青年</t>
  </si>
  <si>
    <t>山东省山东大学基础医学院临床医学专业2023级本硕三班团支部</t>
  </si>
  <si>
    <t>担当使命共筑梦，青春建功新时代</t>
  </si>
  <si>
    <t>山东大学学生人体科学馆宣讲团</t>
  </si>
  <si>
    <t>人体科学进社区，健康科普惠大众</t>
  </si>
  <si>
    <t>山东省山东大学基础医学院临床医学专业2023级临五三班团支部</t>
  </si>
  <si>
    <t>感受历史脉搏，厚植家国情怀——参观济南战役纪念馆</t>
  </si>
  <si>
    <t>山东省山东大学基础医学院临床医学专业2023级临五一班团支部</t>
  </si>
  <si>
    <t>“医路高歌”新时代实践体验</t>
  </si>
  <si>
    <t>医学融合与实践中心</t>
  </si>
  <si>
    <t>山东省山东大学基础医学院医学融合与实践中心临床医学专业硕士2022级5班团支部</t>
  </si>
  <si>
    <t>筑牢思想根基，强国挺膺担当</t>
  </si>
  <si>
    <t>医学融合与实践中心团总支临时团支部</t>
  </si>
  <si>
    <t>以党的创新理论铸就坚定理想信念</t>
  </si>
  <si>
    <t>山东省山东大学基础医学院医学融合与实践中心临床医学专业硕士2023级5班团支部</t>
  </si>
  <si>
    <t>“激扬青春 勇担使命”观影交流活动</t>
  </si>
  <si>
    <t>山东省山东大学基础医学院医学融合与实践中心临床医学专业硕士2023级6班团支部</t>
  </si>
  <si>
    <t>实干创造未来：作人民的抗癌战士</t>
  </si>
  <si>
    <t>山东省山东大学基础医学院医学融合与实践中心临床医学专业硕士2023级2班团支部</t>
  </si>
  <si>
    <t>花开有期，热爱无期</t>
  </si>
  <si>
    <t>医学融合与实践中心“济南红旅”社会实践队临时团支部</t>
  </si>
  <si>
    <t>“五三惨案”96周年纪念活动</t>
  </si>
  <si>
    <t>医学融合与实践中心服务山东-医融青年在行动志愿服务队临时团支部</t>
  </si>
  <si>
    <t>服务山东-医融青年在行动</t>
  </si>
  <si>
    <t>医学融合与实践中心研究生会临时团支部</t>
  </si>
  <si>
    <t>学思践悟-医融青年新担当</t>
  </si>
  <si>
    <t>口腔医学院</t>
  </si>
  <si>
    <t>口腔医学2020级口五团支部</t>
  </si>
  <si>
    <t>党和青年共同进步</t>
  </si>
  <si>
    <t>口腔医学2020级本硕团支部</t>
  </si>
  <si>
    <t>高举思想旗帜勇担时代重任</t>
  </si>
  <si>
    <t>口腔医学2021级口五团支部</t>
  </si>
  <si>
    <t>以青春之声传播建党强音</t>
  </si>
  <si>
    <t>口腔医学2021级本硕团支部</t>
  </si>
  <si>
    <t>学习二十大，砥砺奋进新征程</t>
  </si>
  <si>
    <t>口腔医学2022级口五团支部</t>
  </si>
  <si>
    <t>青年挺膺担时代责任，踔厉奋发赴崭新征程</t>
  </si>
  <si>
    <t>实践体育类</t>
  </si>
  <si>
    <t>口腔医学2022级本硕团支部</t>
  </si>
  <si>
    <t>赓续红色血脉，“校”传红色文化</t>
  </si>
  <si>
    <t>口腔医学2023级口五团支部</t>
  </si>
  <si>
    <t>青年志愿者助力乡村振兴</t>
  </si>
  <si>
    <t>口腔医学2023级本硕团支部</t>
  </si>
  <si>
    <t>青年志愿助力全民健康</t>
  </si>
  <si>
    <t>护理与康复学院</t>
  </si>
  <si>
    <t>山东省山东大学护理与康复学院护理学专业2021级五年制本科生团支部</t>
  </si>
  <si>
    <t>“健康中国，万家同行”——健康科普专项活动</t>
  </si>
  <si>
    <t>山东省山东大学护理与康复学院护理学专业2021级四年制本科生团支部</t>
  </si>
  <si>
    <t>寻胶济百年历史，探非遗传统文化</t>
  </si>
  <si>
    <t>山东省山东大学护理与康复学院护理学
专业2022级五年制本科生团支部</t>
  </si>
  <si>
    <t>青马勇担当，宣讲展光芒</t>
  </si>
  <si>
    <t>山东省山东大学护理学院护理学专业2020级五年制2班团支部</t>
  </si>
  <si>
    <t>激发思想共鸣，汇聚精神力量</t>
  </si>
  <si>
    <t>药学院</t>
  </si>
  <si>
    <t>山东省山东大学药学院2022级1班团支部</t>
  </si>
  <si>
    <t>红心寻源，伴我追光</t>
  </si>
  <si>
    <t>山东省山东大学药学院2023级1班团支部</t>
  </si>
  <si>
    <t>“强化思想核心，担当强国使命”理论学习会</t>
  </si>
  <si>
    <t>山东省山东大学药学院2023级专硕1班团支部</t>
  </si>
  <si>
    <t>“凝心聚力，闪药启航”系列实践活动</t>
  </si>
  <si>
    <t>山东省山东大学药学院2023级专硕2班团支部</t>
  </si>
  <si>
    <t>传承英烈精神，赓续红色血脉——英雄山红色研学活动</t>
  </si>
  <si>
    <t>山东省山东大学药学院2023级科硕班团支部</t>
  </si>
  <si>
    <t>经典流传，精神永续——红色经典诵读研讨</t>
  </si>
  <si>
    <t>山东省山东大学药学院2022级3班团支部</t>
  </si>
  <si>
    <t>习语青说</t>
  </si>
  <si>
    <t>山东省山东大学药学院2022级2班团支部</t>
  </si>
  <si>
    <t>志愿之行，共筑未来</t>
  </si>
  <si>
    <t>山东省山东大学药学院2022级临床药学班团支部</t>
  </si>
  <si>
    <t>“净山祭山,英雄不朽”志愿服务立项工程</t>
  </si>
  <si>
    <t>管理学院</t>
  </si>
  <si>
    <t>“践行真知”红色实践活动</t>
  </si>
  <si>
    <t>管理学院2022级工商管理类专业7班团支部</t>
  </si>
  <si>
    <t>“寻足迹——解锁红色密码，重温觉醒年代”</t>
  </si>
  <si>
    <t>工商管理创新实验班专业2022级1班团支部</t>
  </si>
  <si>
    <t>“追根溯源，穿花寻路”——“壬庚实窗”团支部创梦者</t>
  </si>
  <si>
    <t>文旅专业2021级1班团支部</t>
  </si>
  <si>
    <t>知来路，启新程，走好新时代长征路</t>
  </si>
  <si>
    <t>2021级会计学1班团支部</t>
  </si>
  <si>
    <t>坚定理想信念，青年挺膺担当</t>
  </si>
  <si>
    <t>智能工程与管理创新实验班专业2021级1班团支部</t>
  </si>
  <si>
    <t>以奋斗姿态激扬青春</t>
  </si>
  <si>
    <t>2022级管理科学与工程类2班团支部</t>
  </si>
  <si>
    <t>“流动课堂，心手相连”——育苗互助实践专项活动</t>
  </si>
  <si>
    <t>管理学院学生会功能性团支部</t>
  </si>
  <si>
    <t>“微青力量”服务社区项目矩阵</t>
  </si>
  <si>
    <t>体育学院</t>
  </si>
  <si>
    <t>山东省山东大学体育学院社会体育指导与管理专业2022级2班团支部</t>
  </si>
  <si>
    <t>以团建智享，促复兴担当</t>
  </si>
  <si>
    <t>山东省山东大学体育学院社会体育指导与管理专业2021级运动员班团支部</t>
  </si>
  <si>
    <t>弘扬新时代活力健康中国</t>
  </si>
  <si>
    <t>山东省山东大学体育学院2022级研究生团支部</t>
  </si>
  <si>
    <t>红色熏陶，红色志愿</t>
  </si>
  <si>
    <t>山东省山东大学体育学院社会体育指导与管理专业2022级1班团支部</t>
  </si>
  <si>
    <t>青春建功新时代，体育强国敢担当</t>
  </si>
  <si>
    <t>马克思主义学院</t>
  </si>
  <si>
    <t>山东省山东大学马克思主义学院2023级本科生团支部</t>
  </si>
  <si>
    <t>“学涯漫漫，青马奋蹄”团支部理论学习项目</t>
  </si>
  <si>
    <t>山东省山东大学马克思主义学院2022级本科生团支部</t>
  </si>
  <si>
    <t>“共话新思想”交流研讨系列活动</t>
  </si>
  <si>
    <t>山东省山东大学马克思主义学院2021级本科生团支部</t>
  </si>
  <si>
    <t>青春献礼二十大，砥砺奋进新征程</t>
  </si>
  <si>
    <t>山东省山东大学马克思主义学院2022级研究生团支部</t>
  </si>
  <si>
    <t>“青春志愿行，爱心进食堂”校园志愿服务系列活动</t>
  </si>
  <si>
    <t>国际教育学院</t>
  </si>
  <si>
    <t>汉语国际教育专业本科2021级1班团支部</t>
  </si>
  <si>
    <t>“汇聚青年之声，阐述青春担当”——深刻学习习近平新时代中国特色社会主义思想主题报告交流会</t>
  </si>
  <si>
    <t>汉语国际教育专业本科2022级1班团支部</t>
  </si>
  <si>
    <t>强国有我，笃行致远——国汉中22团支部“四个一百”团支部理论学习活动</t>
  </si>
  <si>
    <t>汉语国际教育专业本科2023级1班团支部</t>
  </si>
  <si>
    <t>“厚植爱国情怀，涵养红色血脉”依托济南战役纪念馆开展的红色研学活动</t>
  </si>
  <si>
    <t>汉语国际教育专业学生会功能性团支部</t>
  </si>
  <si>
    <t>“四时五谷，行田致知”中国农民丰收节农耕体验活动</t>
  </si>
  <si>
    <t>集成电路学院</t>
  </si>
  <si>
    <t>山东大学集成电路学院学生会临时团支部</t>
  </si>
  <si>
    <t>"追忆历史，感悟红色传承"-英雄山
战役纪念馆历史记忆之旅</t>
  </si>
  <si>
    <t>山东大学学生芯青年志愿服务社团临时团支部</t>
  </si>
  <si>
    <t>“铸就家国情怀 传承薪火希望“
芯青年志愿服务活动</t>
  </si>
  <si>
    <t>山东省山东大学微电子学院2023级1班团支部</t>
  </si>
  <si>
    <t>"青春向党，学习强团"
理论教育学习会</t>
  </si>
  <si>
    <t>山东省山东大学微电子学院2023级4班团支部</t>
  </si>
  <si>
    <t>“学习新思想，青春勇担当”
主题读书会</t>
  </si>
  <si>
    <t>新闻传播学院</t>
  </si>
  <si>
    <t>山东省山东大学新闻传播学院2022级本科2班团支部</t>
  </si>
  <si>
    <t>红色景点中的党课——红色文化讲解项目</t>
  </si>
  <si>
    <t>山东省山东大学新闻传播学院新闻传播学院2023级本科1班团支部</t>
  </si>
  <si>
    <t>以“风华正茂，青春颂党”为主题，深入研讨习近平新时代中国特色社会主义思想，构建“四悟”团支部</t>
  </si>
  <si>
    <t>山东省山东大学新闻传播学院2021级本科2班团支部</t>
  </si>
  <si>
    <t>“不负殷切期待，担当青春使命”——深入学习习近平总书记关于青年工作的重要思想，指导实践</t>
  </si>
  <si>
    <t>山东省山东大学新闻传播学院2022级本科1班团支部</t>
  </si>
  <si>
    <t>与党同心讲党课，青春同行共建功</t>
  </si>
  <si>
    <t>齐鲁交通学院</t>
  </si>
  <si>
    <t>山东省山东大学齐鲁交通学院智能建造2022级团支部</t>
  </si>
  <si>
    <t>讲述团的故事，阐述青春担当</t>
  </si>
  <si>
    <t>山东省山东大学齐鲁交通学院智慧交通2022级团支部</t>
  </si>
  <si>
    <t>“思想引领筑信念，携手共进奋向前”
四个一百理论教育活动</t>
  </si>
  <si>
    <t>山东省山东大学齐鲁交通学院城市地下空间工程2022级1班团支部</t>
  </si>
  <si>
    <t>参观济南战役纪念馆，感受革命英雄家国情</t>
  </si>
  <si>
    <t>儒学高等研究院</t>
  </si>
  <si>
    <t>2023级博士团支部</t>
  </si>
  <si>
    <t>习近平新时代中国特色社会主义思想理论学习</t>
  </si>
  <si>
    <t>山东省山东大学儒学高等研究院2021级尼山学堂团支部</t>
  </si>
  <si>
    <t>感受厚重历史，迸发“两创”生机</t>
  </si>
  <si>
    <t>山东省山东大学儒学高等研究院2022级尼山学堂团支部</t>
  </si>
  <si>
    <t>“斯文在兹——中华优秀传统文化大型系列图文展”志愿宣传活动</t>
  </si>
  <si>
    <t>山东省山东大学儒学高等研究院2022级说是团支部</t>
  </si>
  <si>
    <t>“以古焕新·躬身弘道”乡村儒学讲堂系列志愿服务活动</t>
  </si>
  <si>
    <t>东北亚学院</t>
  </si>
  <si>
    <t>2021级朝鲜语（翻译）团支部</t>
  </si>
  <si>
    <t>理论付诸实践，坚定信念领航</t>
  </si>
  <si>
    <t>2023政经双学位实验班团支部</t>
  </si>
  <si>
    <t>学习四个专题，深挖精神富矿</t>
  </si>
  <si>
    <t>2022级朝鲜语（翻译）团支部</t>
  </si>
  <si>
    <t>以先辈风华，照吾辈青年</t>
  </si>
  <si>
    <t>2023级国际政治团支部</t>
  </si>
  <si>
    <t>体悟新时代智慧，彰显共青团风尚</t>
  </si>
  <si>
    <t>2022级朝鲜语（经贸）团支部</t>
  </si>
  <si>
    <t>红旗飘飘入社区</t>
  </si>
  <si>
    <t>薪火相传，共赴华章</t>
  </si>
  <si>
    <t>2021级国际政治团支部</t>
  </si>
  <si>
    <t>“安全护佑未来”社区防诈骗、防溺水宣传</t>
  </si>
  <si>
    <t>2022级政经双学位实验班团支部</t>
  </si>
  <si>
    <t>“学子入社区，建功新时代”大学生社区服务</t>
  </si>
  <si>
    <t>法学院（威海）</t>
  </si>
  <si>
    <t>山东省山东大学（威海）山东大学（威海）法学院2022级法学一班团支部</t>
  </si>
  <si>
    <t>以交流促发展，以研讨促成长</t>
  </si>
  <si>
    <t>山东省山东大学（威海）山东大学（威海）法学院2022级计算法学班团支部</t>
  </si>
  <si>
    <t>理论学习谋发展，建功新时代</t>
  </si>
  <si>
    <t>山东省山东大学（威海）山东大学（威海）法学院2022级日语背景法学教育班团支部</t>
  </si>
  <si>
    <t>青春跟党走，建功新时代</t>
  </si>
  <si>
    <t>山东省山东大学（威海）山东大学（威海）法学院2023级计算法学班团支部</t>
  </si>
  <si>
    <t>原文学习树立思想旗帜 经典研讨激扬青年担当</t>
  </si>
  <si>
    <t>山东省山东大学（威海）山东大学（威海）法学院2023级普通法学班团支部</t>
  </si>
  <si>
    <t>理论学习探真知，挺膺担当卫中华</t>
  </si>
  <si>
    <t>山东省山东大学（威海）山东大学（威海）法学院2023级日语背景法学教育班团支部</t>
  </si>
  <si>
    <t>熏陶红色文化，践行德育实效</t>
  </si>
  <si>
    <t>山东省山东大学（威海）山东大学（威海）法学院2021级党内法规与监察法学班团支部、2023级党内法规与监察法学班团支部</t>
  </si>
  <si>
    <t>知行合一志向远 泱泱华夏红色传</t>
  </si>
  <si>
    <t>山东省山东大学（威海）山东大学（威海）法学院2022级司法社会工作班团支部</t>
  </si>
  <si>
    <t>青春护航，光影成长——关爱未成年人综合发展计划</t>
  </si>
  <si>
    <t>翻译学院</t>
  </si>
  <si>
    <t>英语专业2021级英语班团支部</t>
  </si>
  <si>
    <t>聚焦思想理论，努力学深悟透</t>
  </si>
  <si>
    <t>英语（英日双语）专业2023级团支部</t>
  </si>
  <si>
    <t>复兴之路，挺膺历史使命：探究中国强国复兴的历史和现实，共同担当历史赋予的使命。</t>
  </si>
  <si>
    <t>国际经济与贸易＋英语专业2021级团支部</t>
  </si>
  <si>
    <t>“译”看世界——走进刘公岛实践活动</t>
  </si>
  <si>
    <t>英语（英法双语）专业2023级团支部</t>
  </si>
  <si>
    <t>光之守望，大潮起东方——走入一战华工纪念馆</t>
  </si>
  <si>
    <t>翻译学院英语（英西双语）专业2022级团支部</t>
  </si>
  <si>
    <t>“英”才团援：社区卫生服务与英语助学——以田东社区为例</t>
  </si>
  <si>
    <t>翻译学院法学+英语专业2022级团支部</t>
  </si>
  <si>
    <t>青春心向党 时代奉献行</t>
  </si>
  <si>
    <t>山东省山东大学（威海）山东大学（威海）翻译学院英语（国际传播）专业2023级团支部</t>
  </si>
  <si>
    <t>“岁月为证，奋斗不息，建设青春之中国”主题团日活动</t>
  </si>
  <si>
    <t>英语（英法双语）专业2022级1班团支部</t>
  </si>
  <si>
    <t>“强思使命担当，实践兴国富强”</t>
  </si>
  <si>
    <t>海洋学院</t>
  </si>
  <si>
    <t>山东省山东大学（威海）山东大学（威海）海洋学院海洋科学专业2023级4班团支部</t>
  </si>
  <si>
    <t>汲取榜样力量，争做时代接班人</t>
  </si>
  <si>
    <t>山东省山东大学（威海）山东大学（威海）海洋学院海洋资源开发技术专业2022级生物工程3班团支部</t>
  </si>
  <si>
    <t>讲述团的历史，倾听青年的强音</t>
  </si>
  <si>
    <t>山东省山东大学（威海）山东大学（威海）海洋学院海洋科学专业2023级1班团支部</t>
  </si>
  <si>
    <t>共读红色经典，激扬少年新风</t>
  </si>
  <si>
    <t>山东省山东大学（威海）山东大学（威海）海洋学院海洋科学专业2023级2班团支部</t>
  </si>
  <si>
    <t>挺膺担当砺青春·奋楫笃行向未来</t>
  </si>
  <si>
    <t>山东省山东大学（威海）山东大学（威海）海洋学院海洋资源开发技术专业2023级3班团支部</t>
  </si>
  <si>
    <t>绿色发展谱新篇·保护环境创未来</t>
  </si>
  <si>
    <t>山东省山东大学（威海）山东大学（威海）海洋学院海洋资源开发技术专业2023级4班团支部</t>
  </si>
  <si>
    <t>共建生态文明·共建绿色校园</t>
  </si>
  <si>
    <t>山东省山东大学（威海）山东大学（威海）海洋学院海洋资源开发技术专业2023级1班团支部</t>
  </si>
  <si>
    <t>探寻红色记忆，传承红色基因</t>
  </si>
  <si>
    <t>山东省山东大学（威海）山东大学（威海）海洋学院海洋资源开发技术专业2022级生物工程2班团支部</t>
  </si>
  <si>
    <t>寻访红色记忆，赓续红色血脉</t>
  </si>
  <si>
    <t>机电与信息工程学院</t>
  </si>
  <si>
    <t>山东省山东大学（威海）山东大学（威海）机电与信息工程学院计算机澳专业2021级2班团支部</t>
  </si>
  <si>
    <t>交流优秀思想，阐述青春担当</t>
  </si>
  <si>
    <t>山东省山东大学（威海）山东大学（威海）机电与信息工程学院研究生2022级5班团支部</t>
  </si>
  <si>
    <t>“为全面建设社会主义现代化国家而团结奋斗” 研究生2022级5班团支部座谈会</t>
  </si>
  <si>
    <t>山东省山东大学（威海）山东大学（威海）机电与信息工程学院自动化专业2023级2班团支部</t>
  </si>
  <si>
    <t>述党与团的征程，习社会主义之精神</t>
  </si>
  <si>
    <t>山东省山东大学（威海）山东大学（威海）机电与信息工程学院电子科学与技术2022级1班团支部</t>
  </si>
  <si>
    <t>学习先进思想，书写华彩青春</t>
  </si>
  <si>
    <t>山东省山东大学（威海）山东大学（威海）机电与信息工程学院软件工程2022级1班团支部</t>
  </si>
  <si>
    <t>唱响年轻主旋律，植下葱郁青年林</t>
  </si>
  <si>
    <t>山东省山东大学（威海）山东大学（威海）机电与信息工程学院电子信息类专业2023级3班团支部</t>
  </si>
  <si>
    <t>深读原著原文，感悟青年责任</t>
  </si>
  <si>
    <t>山东省山东大学（威海）山东大学（威海）机电与信息工程学院电子科学与技术2022级2班团支部</t>
  </si>
  <si>
    <t>缅怀革命先烈，传承红色基因</t>
  </si>
  <si>
    <t>山东省山东大学（威海）山东大学（威海）机电与信息工程学院智能制造专业2023级2班团支部</t>
  </si>
  <si>
    <t>“再忆峥嵘”党史团史教育实践活动</t>
  </si>
  <si>
    <t>山东省山东大学（威海）山东大学（威海）机电与信息工程学院自动化专业2023级3班团支部</t>
  </si>
  <si>
    <t>红色研学明党史，实践体验创青春</t>
  </si>
  <si>
    <t>山东省山东大学（威海）山东大学（威海）机电与信息工程学院计算机类专业2023级02班团支部</t>
  </si>
  <si>
    <t>服务社会我先行，青春奉献正当时</t>
  </si>
  <si>
    <t>山东省山东大学（威海）山东大学（威海）机电与信息工程学院智能制造专业2023级4班团支部</t>
  </si>
  <si>
    <t>青春红色志愿，美丽华美校园</t>
  </si>
  <si>
    <t>山东省山东大学（威海）山东大学（威海）机电与信息工程学院智能制造专业2023级3班团支部</t>
  </si>
  <si>
    <t>赓续红色血脉，践行志愿精神</t>
  </si>
  <si>
    <t>空间科学与物理学院</t>
  </si>
  <si>
    <t>2021级空间班团支部</t>
  </si>
  <si>
    <t>思想理论筑基础，闻天探地近科学</t>
  </si>
  <si>
    <t>2023级物理学1班团支部</t>
  </si>
  <si>
    <t>赓续红色血脉，谱写当代华章</t>
  </si>
  <si>
    <t>2021级研究生团支部</t>
  </si>
  <si>
    <t>红色行走：传承前辈精神，开展志愿活动</t>
  </si>
  <si>
    <t>2022级空间班团支部</t>
  </si>
  <si>
    <t>青春心向党，寰宇新征程</t>
  </si>
  <si>
    <t>马克思主义学院（威海）</t>
  </si>
  <si>
    <t>山东大学马克思主义学院（威海）直属团支部</t>
  </si>
  <si>
    <t>挺膺担当砺青春 奋楫建功启新程</t>
  </si>
  <si>
    <t>深学细悟共笃行 奋楫争先谱新篇</t>
  </si>
  <si>
    <t>共赴社会大舞台 笃行致远开新局</t>
  </si>
  <si>
    <t>商学院</t>
  </si>
  <si>
    <t>2022级会计学1班团支部</t>
  </si>
  <si>
    <t>学理促交，奋楫担当</t>
  </si>
  <si>
    <t>2022级国际经济与贸易班团支部</t>
  </si>
  <si>
    <t>学思想 重实践 建新功</t>
  </si>
  <si>
    <t>商学院学生会功能型团支部</t>
  </si>
  <si>
    <t>骨干培养共奋进，勇担使命葆初心</t>
  </si>
  <si>
    <t>青蓝临时团支部</t>
  </si>
  <si>
    <t>“青蓝相接，薪火相传”交流引学活动</t>
  </si>
  <si>
    <t>思辨以明志</t>
  </si>
  <si>
    <t>2022级国际经济与贸易与英语双学位实验班团支部</t>
  </si>
  <si>
    <t>先进思想引领发展方向——在实践中明确青春担当</t>
  </si>
  <si>
    <t>“聚储能”临时团支部</t>
  </si>
  <si>
    <t>“蓄势待发”基于因地制宜思想下的混合储能模式规划研究--以胶东半岛为例</t>
  </si>
  <si>
    <t>“红色引擎”临时团支部</t>
  </si>
  <si>
    <t>绘绿成金——以两山理念擎画新时代共同富裕的富春图</t>
  </si>
  <si>
    <t>“协济”临时团支部</t>
  </si>
  <si>
    <t>邻里守望温暖社区人心，青春社区构建文明城市</t>
  </si>
  <si>
    <t>2022级供应链管理班团支部</t>
  </si>
  <si>
    <t>“绿”动青春，温暖速“递”</t>
  </si>
  <si>
    <t>百年青春心向党 矢志建功新时代</t>
  </si>
  <si>
    <t>数学与统计学院</t>
  </si>
  <si>
    <t>2021级信息与计算科学团支部</t>
  </si>
  <si>
    <t>“育理于行——理论实践相结合”</t>
  </si>
  <si>
    <t>统计学2022级1班团支部</t>
  </si>
  <si>
    <t>“学习新思想，争做新青年”</t>
  </si>
  <si>
    <t>2022级数据科学与人工智能实验班团支部</t>
  </si>
  <si>
    <t>爱心进社区，青年“数”新风</t>
  </si>
  <si>
    <t>2023级数学类1班团支部</t>
  </si>
  <si>
    <t>实践才能出真知，陈列馆中敬先人</t>
  </si>
  <si>
    <t>研究生第一团支部</t>
  </si>
  <si>
    <t>深学细悟强本例，研讨交流铸信念</t>
  </si>
  <si>
    <t>2021级数学与应用数学团支部</t>
  </si>
  <si>
    <t>青春之力挺膺担当：新时代青年在全面建设社会主义现代化国家中的角色与责任项目</t>
  </si>
  <si>
    <t>数学与应用数学2022级团支部</t>
  </si>
  <si>
    <t>强化理论提素养，坚定信念践初心</t>
  </si>
  <si>
    <t>山东大学澳国立联合理学院</t>
  </si>
  <si>
    <t>生物科学（中外合作）专业2022级1班团支部</t>
  </si>
  <si>
    <t>丹心负使命，不泯青春意</t>
  </si>
  <si>
    <t>应用化学（中外合作）专业2022级2班团支部</t>
  </si>
  <si>
    <t>“英华青年融”志愿服务活动</t>
  </si>
  <si>
    <t>应用化学（中外合作）专业2023级1班团支部</t>
  </si>
  <si>
    <t>逐梦青春，扬帆未来</t>
  </si>
  <si>
    <t>生物科学（中外合作）专业2021级2班团支部</t>
  </si>
  <si>
    <t>品卷籍之理，树青云之志</t>
  </si>
  <si>
    <t>应用化学（中外合作）专业2021级1班团支部</t>
  </si>
  <si>
    <t>以“学”为主线，以“实”为根本</t>
  </si>
  <si>
    <t>生物科学（中外合作）专业2022级2班团支部</t>
  </si>
  <si>
    <t>青春志愿行，奉献新时代</t>
  </si>
  <si>
    <t>应用物理学（中外合作）专业2021级2班团支部</t>
  </si>
  <si>
    <t>劳动的青春最美丽</t>
  </si>
  <si>
    <t>数学与应用数学（中外合作）专业2020级2班团支部</t>
  </si>
  <si>
    <t>赓续红色血脉，传承百年精神</t>
  </si>
  <si>
    <t>文化传播学院</t>
  </si>
  <si>
    <t>山东大学（威海）文化传播学院学生创新创业协会</t>
  </si>
  <si>
    <t>99秒创意视频大赛</t>
  </si>
  <si>
    <t>2022级法制新闻班团支部</t>
  </si>
  <si>
    <t>“基层连线，共镌曙光”社区实践活动</t>
  </si>
  <si>
    <t>2022级融合新闻班团支部</t>
  </si>
  <si>
    <t>强化思想淬炼 青年挺膺担当</t>
  </si>
  <si>
    <t>主持演讲协会</t>
  </si>
  <si>
    <t>四个一百年新发展，青年发声勇担当</t>
  </si>
  <si>
    <t>山东省山东大学（威海）2022级品牌设计团支部</t>
  </si>
  <si>
    <t>夷风古韵 威震海疆</t>
  </si>
  <si>
    <t>山东省山东大学（威海）2021级品牌设计班团支部</t>
  </si>
  <si>
    <t>品牌担当，党声传递</t>
  </si>
  <si>
    <t>山东省山东大学（威海）2021级视觉传达班团支部</t>
  </si>
  <si>
    <t>阳光陪伴,爱的延续</t>
  </si>
  <si>
    <t>山东省山东大学（威海）2022级环境设计团支部</t>
  </si>
  <si>
    <t>美育视角下各地本土红色文化教育的研究</t>
  </si>
  <si>
    <t>山东省山东大学（威海）2022级舞蹈编导班团支部</t>
  </si>
  <si>
    <t>“学思想 强党性 重实践 建新功”-习近平新时代中国特色社会主义思想主题教育学习</t>
  </si>
  <si>
    <t>山东省山东大学（威海）2023级国画团支部</t>
  </si>
  <si>
    <t>“学思想 涨担当”理论学习班会</t>
  </si>
  <si>
    <t>山东省山东大学（威海）2023级音乐2班团支部</t>
  </si>
  <si>
    <t>携文旅融合与非遗文化赋能乡村振兴——走进山东省威海市文登区宋村镇回龙山李龙文化民俗园</t>
  </si>
  <si>
    <t>山东省山东大学（威海）2023级油画团支部</t>
  </si>
  <si>
    <t>以艺筑梦，爱暖童心</t>
  </si>
  <si>
    <t>政治学与公共管理学院</t>
  </si>
  <si>
    <t>政治类2023级硕研1班团支部</t>
  </si>
  <si>
    <t>“研讨实践相结合，交流学习常态化”</t>
  </si>
  <si>
    <t>1600年</t>
  </si>
  <si>
    <t>政管学院学生会功能性团支部</t>
  </si>
  <si>
    <t>汲取精神营养，凝聚前行力量“主题团日活动</t>
  </si>
  <si>
    <t>2023级行政管理1班团支部</t>
  </si>
  <si>
    <t>”党史记心间“系列知识问答竞赛</t>
  </si>
  <si>
    <t>”学习新理论，领悟新思想“读书分享会</t>
  </si>
  <si>
    <t>2022级政治学与行政学1班团支部</t>
  </si>
  <si>
    <t>弘扬志愿精神，关爱老年群体</t>
  </si>
  <si>
    <t>2021级公信1班团支部</t>
  </si>
  <si>
    <t>追寻红色记忆，传承红色基因</t>
  </si>
  <si>
    <t>青春送暖 情系夕阳</t>
  </si>
  <si>
    <t>2023级政治学1班团支部</t>
  </si>
  <si>
    <t>回首征程路，笔墨书青春”纪念改革开放45周年主题书法比赛</t>
  </si>
  <si>
    <t>法学院</t>
  </si>
  <si>
    <t>山东大学（青岛）学生法学社团支部</t>
  </si>
  <si>
    <t>“青春心向党，建功新时代”——以志愿服务开民主法治之花</t>
  </si>
  <si>
    <t>法学专业2022级法学三班团支部</t>
  </si>
  <si>
    <t>青春建功新时代 不负韶华勇担当</t>
  </si>
  <si>
    <t xml:space="preserve">法学专业2023级法学一班团支部                            </t>
  </si>
  <si>
    <t>青山风碧海韵 环境保护正当时</t>
  </si>
  <si>
    <t>2021级英法班团支部</t>
  </si>
  <si>
    <t>寻访红色基地，赓续精神血脉</t>
  </si>
  <si>
    <t>2022级法律硕士（非法学）二班团支部</t>
  </si>
  <si>
    <t>“青春·使命·担当”思想理论学习</t>
  </si>
  <si>
    <t>法学专业2023级法学三班团支部</t>
  </si>
  <si>
    <t>赤心法萌，向海图强--23级法学3班赴青岛红色教育基地研学</t>
  </si>
  <si>
    <t>2022级法律硕士（非法学）一班团支部</t>
  </si>
  <si>
    <t>交流研讨展风采，活动促学树新风</t>
  </si>
  <si>
    <t>法学专业2022级法学二班团支部</t>
  </si>
  <si>
    <t>坚定思想，以行促学</t>
  </si>
  <si>
    <t>信息科学与工程学院</t>
  </si>
  <si>
    <t>2021级电子科学与技术1班团支部</t>
  </si>
  <si>
    <t>“学党史，强信念，跟党走”主题研讨活动</t>
  </si>
  <si>
    <t>信息科学与工程学院通信工程专业2021级1班团支部</t>
  </si>
  <si>
    <t>党团故事我来讲</t>
  </si>
  <si>
    <t>信息科学与工程学院崇新学堂2022级团支部</t>
  </si>
  <si>
    <t>山东大学“青语青为”实践团——“红色精神代代传”文化体检日青岛站</t>
  </si>
  <si>
    <t>光电科创未来精英班2022级1班团支部</t>
  </si>
  <si>
    <t>以青春之我，助光明启航</t>
  </si>
  <si>
    <t>山东省山东大学山东大学青岛校区信息科学与工程学院电子信息类2023级3班团支部</t>
  </si>
  <si>
    <t>深耕理论，青年奋斗，强国复兴
——23级三班团支部读原著，学原文，悟原理 理论学习实践项目</t>
  </si>
  <si>
    <t>电子信息类2023级1班团支部</t>
  </si>
  <si>
    <t>肩承二十大清风，实现强国梦愿景</t>
  </si>
  <si>
    <t>2023级电子信息二班硕士团支部</t>
  </si>
  <si>
    <t>寻访红色记忆，赓续先辈精神</t>
  </si>
  <si>
    <t>2023级电子信息一班硕士团支部</t>
  </si>
  <si>
    <t>“欲知大道,必先为史”——校史馆、党史馆、军史馆参观与学习</t>
  </si>
  <si>
    <t>计算机科学与技术学院</t>
  </si>
  <si>
    <t>山东省山东大学山东大学青岛校区计算机科学与技术学院2022级计算机科学与技术4班团支部</t>
  </si>
  <si>
    <t>学党史牢记使命，奠英烈传承精神</t>
  </si>
  <si>
    <t xml:space="preserve">实践体验类 </t>
  </si>
  <si>
    <r>
      <rPr>
        <sz val="11"/>
        <color theme="1"/>
        <rFont val="等线"/>
        <charset val="134"/>
        <scheme val="minor"/>
      </rPr>
      <t>山东省山东大学山东大学青岛校区计算机科学与技术学院计算机</t>
    </r>
    <r>
      <rPr>
        <sz val="11"/>
        <color rgb="FF3E3E3E"/>
        <rFont val="等线"/>
        <charset val="134"/>
        <scheme val="minor"/>
      </rPr>
      <t>2022级学硕团支部</t>
    </r>
  </si>
  <si>
    <t>青春搏浪志强国，蛟龙入渊梦无疆</t>
  </si>
  <si>
    <t>山东省山东大学山东大学青岛校区计算机科学与技术学院计算机专业2022级人工智能实验班团支部</t>
  </si>
  <si>
    <t>"浩瀚海洋，砺剑长存"——山东大学“四个百年”党史学习实践团参观学习中国人民解放军海军博物馆活动</t>
  </si>
  <si>
    <t>山东省山东大学山东大学青岛校区计算机科学与技术学院2022级数据科学与大数据技术班团支部</t>
  </si>
  <si>
    <t>“守护美丽海湾，共绘蓝色愿景”海岸线净化项目</t>
  </si>
  <si>
    <t>山东省山东大学山东大学青岛校区计算机科学与技术学院2022级计算机科学与技术1班团支部</t>
  </si>
  <si>
    <t>知行并进，青年自强：新时代中国特色社会主义思想交流研讨计划</t>
  </si>
  <si>
    <t>山东省山东大学山东大学青岛校区计算机科学与技术学院2022级计算机科学与技术2班团支部</t>
  </si>
  <si>
    <t>强化思想淬炼，筑牢信仰之基</t>
  </si>
  <si>
    <t>永远跟党走，奋进新征程</t>
  </si>
  <si>
    <t>山东省山东大学山东大学青岛校区计算机科学与技术学院2022级计算机科学与技术3班团支部</t>
  </si>
  <si>
    <t>文物无声，但历史震耳欲聋——《逃出大英博物馆》主题观影交流会</t>
  </si>
  <si>
    <t>生命科学学院</t>
  </si>
  <si>
    <t>生物科学专业2020级团支部</t>
  </si>
  <si>
    <t>以学铸魂，筑牢信仰之基，补足精神之钙，把稳思想之舵</t>
  </si>
  <si>
    <t>生态专业2020级团支部</t>
  </si>
  <si>
    <t>学习新思想争做新青年</t>
  </si>
  <si>
    <t>生物科学专业2023级3班团支部</t>
  </si>
  <si>
    <t>青春心向党，故事我来讲</t>
  </si>
  <si>
    <t>生物科学专业2023级强基班团支部</t>
  </si>
  <si>
    <t>树立思想旗帜，争做爱党青年</t>
  </si>
  <si>
    <t xml:space="preserve">生命基地专业2022级团支部	</t>
  </si>
  <si>
    <t>访特教学校，共筑爱心之桥</t>
  </si>
  <si>
    <t>生物科学专业2023级2班团支部</t>
  </si>
  <si>
    <t>行红色之旅，习民族之魂</t>
  </si>
  <si>
    <t>生物科学专业2021级团支部</t>
  </si>
  <si>
    <t>"关怀之心，手作献爱" 养老院志愿服务活动</t>
  </si>
  <si>
    <t>生物科学专业2022级团支部</t>
  </si>
  <si>
    <t>青春展芳华，科普进社区</t>
  </si>
  <si>
    <t>环境科学与工程学院</t>
  </si>
  <si>
    <t>山东省山东大学山东大学青岛校区环境科学与工程学院23级博士团支部</t>
  </si>
  <si>
    <t>“学深悟透担使命，踔厉奋进新征程”主题理论学习</t>
  </si>
  <si>
    <t xml:space="preserve">山东省山东大学山东大学青岛校区环境科学与工程学院2021级本科环境科学团支部
</t>
  </si>
  <si>
    <t>青春“自然”行，实践“环境”知</t>
  </si>
  <si>
    <t>山东省山东大学山东大学青岛校区环境科学与工程学院2023级本科2班团支部</t>
  </si>
  <si>
    <t>学习党史，赓续使命——环境2班交流研讨会</t>
  </si>
  <si>
    <t>山东省山东大学山东大学青岛校区环境科学与工程学院23级专硕1班团支部</t>
  </si>
  <si>
    <t>播种爱心,共创美好社区</t>
  </si>
  <si>
    <t>山东省山东大学山东大学青岛校区环境科学与工程学院2023级本科3班团支部</t>
  </si>
  <si>
    <t>净海滩进乡村志愿服务活动</t>
  </si>
  <si>
    <t>山东省山东大学山东大学青岛校区环境科学与工程学院2023级本科一班团支部</t>
  </si>
  <si>
    <t>学思践悟新思想，踔厉奋进新征程</t>
  </si>
  <si>
    <t>山东省山东大学山东大学青岛校区环境科学与工程学院2023级本科4班团支部</t>
  </si>
  <si>
    <t>向海图强，奋楫远航——走进中国人民解放军海军博物馆</t>
  </si>
  <si>
    <t>山东省山东大学山东大学青岛校区环境科学与工程学院2023级专硕2班团支部</t>
  </si>
  <si>
    <t>青春践行新思想，迈向新征程</t>
  </si>
  <si>
    <t>网络空间安全学院（研究院）</t>
  </si>
  <si>
    <t>山东省山东大学山东大学青岛校区网络空间安全学院（研究院）2021级本科网安3班团支部</t>
  </si>
  <si>
    <t>传承红色基因，汲取精神力量</t>
  </si>
  <si>
    <t>山东省山东大学山东大学青岛校区网络空间安全学院（研究院）2023级本科网安1班团支部</t>
  </si>
  <si>
    <t>传承红色基因，不忘青春使命</t>
  </si>
  <si>
    <t>山东省山东大学山东大学青岛校区网络空间安全学院（研究院）2022级学硕团支部</t>
  </si>
  <si>
    <t>强国复兴路上的中国现代化</t>
  </si>
  <si>
    <t>山东省山东大学山东大学青岛校区网络空间安全学院（研究院）2021级本科密码1班团支部</t>
  </si>
  <si>
    <t>传党的声音，讲团的故事，做党的坚定拥护者</t>
  </si>
  <si>
    <t>山东省山东大学山东大学青岛校区网络空间安全学院（研究院）2023级本科网安2班团支部</t>
  </si>
  <si>
    <t>网络空间安全，你知道吗？</t>
  </si>
  <si>
    <t>山东省山东大学山东大学青岛校区网络空间安全学院（研究院）2022级专硕团支部</t>
  </si>
  <si>
    <t>汲取信仰力量，坚定信念理想</t>
  </si>
  <si>
    <t>山东省山东大学山东大学青岛校区网络空间安全学院（研究院）2022级本科密码1班团支部
山东省山东大学山东大学青岛校区网络空间安全学院（研究院）2022级本科网安2班团支部</t>
  </si>
  <si>
    <t>血色山河 以史为鉴</t>
  </si>
  <si>
    <t>山东省山东大学山东大学青岛校区网络空间安全学院（研究院）2022级本科网安1班团支部</t>
  </si>
  <si>
    <t>重游故地，再续薪火</t>
  </si>
  <si>
    <t>海洋研究院</t>
  </si>
  <si>
    <t>山东省山东大学山东大学青岛校区海洋研究院海洋传感团支部</t>
  </si>
  <si>
    <t>深秋赴约山大，追影美丽校园之志愿活动</t>
  </si>
  <si>
    <t>山东省山东大学山东大学青岛校区海洋研究院海洋化学团支部</t>
  </si>
  <si>
    <t>海洋强国“真问真答”</t>
  </si>
  <si>
    <t>山东省山东大学山东大学青岛校区海洋研究院海洋地质团支部</t>
  </si>
  <si>
    <t>夯实思想根基 笃定奋进方向</t>
  </si>
  <si>
    <t>山东省山东大学山东大学青岛校区海洋研究院海洋信息团支部</t>
  </si>
  <si>
    <t>新时代伟大复兴，共青团言思悟行</t>
  </si>
  <si>
    <t>山东省山东大学山东大学青岛校区海洋研究院海洋装备团支部</t>
  </si>
  <si>
    <t>鼎承千秋开创未来——山东大学青岛校区博物馆线下文化节</t>
  </si>
  <si>
    <t>山东省山东大学山东大学青岛校区海洋研究院海洋碳汇团支部</t>
  </si>
  <si>
    <t>蓝色碳库：共青团在海洋碳汇理论与实践中的作用</t>
  </si>
  <si>
    <t>山东省山东大学山东大学青岛校区海洋研究院济南团支部</t>
  </si>
  <si>
    <t>追寻红色革命——济南解放阁的研学之旅</t>
  </si>
  <si>
    <t>山东省山东大学山东大学青岛校区海洋研究院海洋腐蚀与防护团支部</t>
  </si>
  <si>
    <t>汇海青春，守护蓝色家园</t>
  </si>
  <si>
    <t>微生物技术研究院</t>
  </si>
  <si>
    <t>微生物2022级专硕团支部</t>
  </si>
  <si>
    <t>“科技支教 功成有我” 公益活动</t>
  </si>
  <si>
    <t>微生物2022级学硕团支部</t>
  </si>
  <si>
    <t>“学党史 忆峥嵘”红色剧本杀</t>
  </si>
  <si>
    <t>微生物2023级专硕团支部</t>
  </si>
  <si>
    <t>“吐故纳新 思想铸魂”理论学习活动</t>
  </si>
  <si>
    <t>微生物2023级学硕团支部</t>
  </si>
  <si>
    <t>“青春心向党 青年展担当”实习实践活动</t>
  </si>
  <si>
    <t>前沿交叉科学青岛研究院</t>
  </si>
  <si>
    <t>2023级硕士生团支部</t>
  </si>
  <si>
    <t>永远跟党走，奋斗新征程</t>
  </si>
  <si>
    <t>2022级本科生团支部</t>
  </si>
  <si>
    <t>学习先进思想，传递青春之声</t>
  </si>
  <si>
    <t>山东大学研究生团工委</t>
  </si>
  <si>
    <t>四“践”四“体”——研究生团工委实践体验类活动品牌</t>
  </si>
  <si>
    <t>第一临床学院</t>
  </si>
  <si>
    <t>山东大学第一临床学院“杏林春暖 齐鲁医行”志愿服务队
临时团支部</t>
  </si>
  <si>
    <t>“杏林春暖 齐鲁医行”志愿服务</t>
  </si>
  <si>
    <t>临床医学硕士2022级5班团支部</t>
  </si>
  <si>
    <t>“心向党团、唱响青春”歌唱交流活动</t>
  </si>
  <si>
    <t>临床医学专业2019级本硕4班团支部</t>
  </si>
  <si>
    <t>党建引领团聚青春力量——党员讲党课专题教育活动</t>
  </si>
  <si>
    <t>悟校史底蕴 担使命前行—参观山东大学科技馆主题实践教育活动</t>
  </si>
  <si>
    <t>第二临床学院</t>
  </si>
  <si>
    <t>临床医学专业2020级临五6班团支部</t>
  </si>
  <si>
    <t>共同观影谈感悟，心得共享启新知</t>
  </si>
  <si>
    <t>临床医学专业2020级临五2班团支部</t>
  </si>
  <si>
    <t>学理论，筑团魂</t>
  </si>
  <si>
    <t>后勤保障部</t>
  </si>
  <si>
    <t>山大幼教一校三地临时团支部</t>
  </si>
  <si>
    <t>厚植幼儿教师家国情怀，志做新时代的大先生</t>
  </si>
  <si>
    <t>校团委</t>
  </si>
  <si>
    <t>山东大学青年媒体菁英班灯塔临时团支部</t>
  </si>
  <si>
    <t>“青马学员说”读书会理论学习活动</t>
  </si>
  <si>
    <t>山东大学青年媒体菁英班励行临时团支部</t>
  </si>
  <si>
    <t>“青言青语”理论宣讲实践活动</t>
  </si>
  <si>
    <t>山东大学成仿吾英才班团支部</t>
  </si>
  <si>
    <t>“献礼新时代，文化自信强”群文研讨会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</si>
</sst>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8"/>
      <color theme="1"/>
      <name val="等线"/>
      <charset val="134"/>
      <scheme val="minor"/>
    </font>
    <font>
      <b/>
      <sz val="12"/>
      <color theme="1"/>
      <name val="等线"/>
      <charset val="134"/>
      <scheme val="minor"/>
    </font>
    <font>
      <sz val="12"/>
      <color theme="1"/>
      <name val="等线"/>
      <charset val="134"/>
      <scheme val="minor"/>
    </font>
    <font>
      <b/>
      <sz val="11"/>
      <color theme="1"/>
      <name val="等线"/>
      <charset val="134"/>
      <scheme val="minor"/>
    </font>
    <font>
      <b/>
      <sz val="22"/>
      <color theme="1"/>
      <name val="微软雅黑"/>
      <charset val="134"/>
    </font>
    <font>
      <b/>
      <sz val="22"/>
      <color theme="1"/>
      <name val="方正小标宋简体"/>
      <charset val="134"/>
    </font>
    <font>
      <b/>
      <sz val="12"/>
      <color theme="1"/>
      <name val="仿宋"/>
      <charset val="134"/>
    </font>
    <font>
      <sz val="11"/>
      <color rgb="FF000000"/>
      <name val="等线"/>
      <charset val="134"/>
      <scheme val="minor"/>
    </font>
    <font>
      <sz val="11"/>
      <name val="等线"/>
      <charset val="134"/>
      <scheme val="minor"/>
    </font>
    <font>
      <sz val="11"/>
      <color rgb="FF333333"/>
      <name val="等线"/>
      <charset val="134"/>
      <scheme val="minor"/>
    </font>
    <font>
      <sz val="11"/>
      <color rgb="FF3E3E3E"/>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5" borderId="8" applyNumberFormat="0" applyAlignment="0" applyProtection="0">
      <alignment vertical="center"/>
    </xf>
    <xf numFmtId="0" fontId="21" fillId="6" borderId="9" applyNumberFormat="0" applyAlignment="0" applyProtection="0">
      <alignment vertical="center"/>
    </xf>
    <xf numFmtId="0" fontId="22" fillId="6" borderId="8" applyNumberFormat="0" applyAlignment="0" applyProtection="0">
      <alignment vertical="center"/>
    </xf>
    <xf numFmtId="0" fontId="23" fillId="7"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3" fillId="2" borderId="0" xfId="0" applyFont="1" applyFill="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1" xfId="49" applyBorder="1" applyAlignment="1">
      <alignment horizontal="center" vertical="center" wrapText="1"/>
    </xf>
    <xf numFmtId="0" fontId="0" fillId="0" borderId="1" xfId="0" applyFill="1" applyBorder="1" applyAlignment="1">
      <alignment horizontal="center" vertical="center" wrapText="1"/>
    </xf>
    <xf numFmtId="0" fontId="8" fillId="0" borderId="1" xfId="0" applyFont="1" applyBorder="1" applyAlignment="1">
      <alignment horizontal="center" vertical="center" wrapText="1"/>
    </xf>
    <xf numFmtId="0" fontId="3" fillId="3" borderId="0" xfId="0" applyFont="1" applyFill="1">
      <alignmen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392"/>
  <sheetViews>
    <sheetView tabSelected="1" zoomScale="85" zoomScaleNormal="85" topLeftCell="A16" workbookViewId="0">
      <selection activeCell="G23" sqref="G23"/>
    </sheetView>
  </sheetViews>
  <sheetFormatPr defaultColWidth="9" defaultRowHeight="13.9"/>
  <cols>
    <col min="1" max="1" width="4.5045871559633" customWidth="1"/>
    <col min="2" max="2" width="29.6238532110092" customWidth="1"/>
    <col min="3" max="3" width="34.7522935779817" customWidth="1"/>
    <col min="4" max="4" width="50.8715596330275" customWidth="1"/>
    <col min="5" max="5" width="12.3761467889908" customWidth="1"/>
    <col min="6" max="6" width="26.1192660550459" customWidth="1"/>
  </cols>
  <sheetData>
    <row r="1" s="1" customFormat="1" ht="44.25" customHeight="1" spans="1:14">
      <c r="A1" s="9" t="s">
        <v>0</v>
      </c>
      <c r="B1" s="10"/>
      <c r="C1" s="10"/>
      <c r="D1" s="10"/>
      <c r="E1" s="10"/>
      <c r="F1" s="10"/>
      <c r="G1" s="11"/>
      <c r="H1" s="11"/>
      <c r="I1" s="11"/>
      <c r="J1" s="11"/>
      <c r="K1" s="11"/>
      <c r="L1" s="11"/>
      <c r="M1" s="11"/>
      <c r="N1" s="11"/>
    </row>
    <row r="2" s="2" customFormat="1" ht="37.5" customHeight="1" spans="1:6">
      <c r="A2" s="12" t="s">
        <v>1</v>
      </c>
      <c r="B2" s="12" t="s">
        <v>2</v>
      </c>
      <c r="C2" s="13" t="s">
        <v>3</v>
      </c>
      <c r="D2" s="12" t="s">
        <v>4</v>
      </c>
      <c r="E2" s="12" t="s">
        <v>5</v>
      </c>
      <c r="F2" s="12" t="s">
        <v>6</v>
      </c>
    </row>
    <row r="3" s="3" customFormat="1" ht="30" customHeight="1" spans="1:6">
      <c r="A3" s="14">
        <v>1</v>
      </c>
      <c r="B3" s="15" t="s">
        <v>7</v>
      </c>
      <c r="C3" s="14" t="s">
        <v>8</v>
      </c>
      <c r="D3" s="14" t="s">
        <v>9</v>
      </c>
      <c r="E3" s="14" t="s">
        <v>10</v>
      </c>
      <c r="F3" s="15">
        <v>1600</v>
      </c>
    </row>
    <row r="4" s="3" customFormat="1" ht="30" customHeight="1" spans="1:6">
      <c r="A4" s="14">
        <v>2</v>
      </c>
      <c r="B4" s="16"/>
      <c r="C4" s="14" t="s">
        <v>11</v>
      </c>
      <c r="D4" s="14" t="s">
        <v>12</v>
      </c>
      <c r="E4" s="14" t="s">
        <v>10</v>
      </c>
      <c r="F4" s="16"/>
    </row>
    <row r="5" s="3" customFormat="1" ht="30" customHeight="1" spans="1:6">
      <c r="A5" s="14">
        <v>3</v>
      </c>
      <c r="B5" s="16"/>
      <c r="C5" s="14" t="s">
        <v>13</v>
      </c>
      <c r="D5" s="14" t="s">
        <v>14</v>
      </c>
      <c r="E5" s="14" t="s">
        <v>15</v>
      </c>
      <c r="F5" s="16"/>
    </row>
    <row r="6" s="3" customFormat="1" ht="30" customHeight="1" spans="1:6">
      <c r="A6" s="14">
        <v>4</v>
      </c>
      <c r="B6" s="16"/>
      <c r="C6" s="14" t="s">
        <v>16</v>
      </c>
      <c r="D6" s="14" t="s">
        <v>17</v>
      </c>
      <c r="E6" s="14" t="s">
        <v>18</v>
      </c>
      <c r="F6" s="16"/>
    </row>
    <row r="7" s="3" customFormat="1" ht="30" customHeight="1" spans="1:6">
      <c r="A7" s="14">
        <v>5</v>
      </c>
      <c r="B7" s="16"/>
      <c r="C7" s="14" t="s">
        <v>19</v>
      </c>
      <c r="D7" s="14" t="s">
        <v>20</v>
      </c>
      <c r="E7" s="14" t="s">
        <v>21</v>
      </c>
      <c r="F7" s="16"/>
    </row>
    <row r="8" s="3" customFormat="1" ht="30" customHeight="1" spans="1:6">
      <c r="A8" s="14">
        <v>6</v>
      </c>
      <c r="B8" s="16"/>
      <c r="C8" s="14" t="s">
        <v>22</v>
      </c>
      <c r="D8" s="14" t="s">
        <v>23</v>
      </c>
      <c r="E8" s="14" t="s">
        <v>15</v>
      </c>
      <c r="F8" s="16"/>
    </row>
    <row r="9" s="3" customFormat="1" ht="30" customHeight="1" spans="1:6">
      <c r="A9" s="14">
        <v>7</v>
      </c>
      <c r="B9" s="16"/>
      <c r="C9" s="14" t="s">
        <v>24</v>
      </c>
      <c r="D9" s="14" t="s">
        <v>25</v>
      </c>
      <c r="E9" s="14" t="s">
        <v>18</v>
      </c>
      <c r="F9" s="16"/>
    </row>
    <row r="10" s="3" customFormat="1" ht="30" customHeight="1" spans="1:6">
      <c r="A10" s="14">
        <v>8</v>
      </c>
      <c r="B10" s="17"/>
      <c r="C10" s="14" t="s">
        <v>26</v>
      </c>
      <c r="D10" s="14" t="s">
        <v>27</v>
      </c>
      <c r="E10" s="14" t="s">
        <v>21</v>
      </c>
      <c r="F10" s="17"/>
    </row>
    <row r="11" s="4" customFormat="1" ht="30" customHeight="1" spans="1:46">
      <c r="A11" s="14">
        <v>9</v>
      </c>
      <c r="B11" s="18" t="s">
        <v>28</v>
      </c>
      <c r="C11" s="19" t="s">
        <v>29</v>
      </c>
      <c r="D11" s="19" t="s">
        <v>30</v>
      </c>
      <c r="E11" s="19" t="s">
        <v>18</v>
      </c>
      <c r="F11" s="15">
        <v>1600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25"/>
      <c r="AM11" s="25"/>
      <c r="AN11" s="25"/>
      <c r="AO11" s="25"/>
      <c r="AP11" s="25"/>
      <c r="AQ11" s="25"/>
      <c r="AR11" s="25"/>
      <c r="AS11" s="25"/>
      <c r="AT11" s="25"/>
    </row>
    <row r="12" s="4" customFormat="1" ht="30" customHeight="1" spans="1:46">
      <c r="A12" s="14">
        <v>10</v>
      </c>
      <c r="B12" s="20"/>
      <c r="C12" s="19" t="s">
        <v>31</v>
      </c>
      <c r="D12" s="19" t="s">
        <v>32</v>
      </c>
      <c r="E12" s="19" t="s">
        <v>10</v>
      </c>
      <c r="F12" s="16"/>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25"/>
      <c r="AM12" s="25"/>
      <c r="AN12" s="25"/>
      <c r="AO12" s="25"/>
      <c r="AP12" s="25"/>
      <c r="AQ12" s="25"/>
      <c r="AR12" s="25"/>
      <c r="AS12" s="25"/>
      <c r="AT12" s="25"/>
    </row>
    <row r="13" s="4" customFormat="1" ht="30" customHeight="1" spans="1:46">
      <c r="A13" s="14">
        <v>11</v>
      </c>
      <c r="B13" s="20"/>
      <c r="C13" s="19" t="s">
        <v>33</v>
      </c>
      <c r="D13" s="19" t="s">
        <v>34</v>
      </c>
      <c r="E13" s="19" t="s">
        <v>21</v>
      </c>
      <c r="F13" s="16"/>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25"/>
      <c r="AM13" s="25"/>
      <c r="AN13" s="25"/>
      <c r="AO13" s="25"/>
      <c r="AP13" s="25"/>
      <c r="AQ13" s="25"/>
      <c r="AR13" s="25"/>
      <c r="AS13" s="25"/>
      <c r="AT13" s="25"/>
    </row>
    <row r="14" s="4" customFormat="1" ht="30" customHeight="1" spans="1:46">
      <c r="A14" s="14">
        <v>12</v>
      </c>
      <c r="B14" s="20"/>
      <c r="C14" s="19" t="s">
        <v>35</v>
      </c>
      <c r="D14" s="19" t="s">
        <v>36</v>
      </c>
      <c r="E14" s="19" t="s">
        <v>15</v>
      </c>
      <c r="F14" s="16"/>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25"/>
      <c r="AM14" s="25"/>
      <c r="AN14" s="25"/>
      <c r="AO14" s="25"/>
      <c r="AP14" s="25"/>
      <c r="AQ14" s="25"/>
      <c r="AR14" s="25"/>
      <c r="AS14" s="25"/>
      <c r="AT14" s="25"/>
    </row>
    <row r="15" s="4" customFormat="1" ht="30" customHeight="1" spans="1:46">
      <c r="A15" s="14">
        <v>13</v>
      </c>
      <c r="B15" s="20"/>
      <c r="C15" s="19" t="s">
        <v>37</v>
      </c>
      <c r="D15" s="19" t="s">
        <v>38</v>
      </c>
      <c r="E15" s="19" t="s">
        <v>21</v>
      </c>
      <c r="F15" s="16"/>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25"/>
      <c r="AM15" s="25"/>
      <c r="AN15" s="25"/>
      <c r="AO15" s="25"/>
      <c r="AP15" s="25"/>
      <c r="AQ15" s="25"/>
      <c r="AR15" s="25"/>
      <c r="AS15" s="25"/>
      <c r="AT15" s="25"/>
    </row>
    <row r="16" s="4" customFormat="1" ht="30" customHeight="1" spans="1:46">
      <c r="A16" s="14">
        <v>14</v>
      </c>
      <c r="B16" s="20"/>
      <c r="C16" s="19" t="s">
        <v>39</v>
      </c>
      <c r="D16" s="19" t="s">
        <v>40</v>
      </c>
      <c r="E16" s="19" t="s">
        <v>10</v>
      </c>
      <c r="F16" s="16"/>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25"/>
      <c r="AM16" s="25"/>
      <c r="AN16" s="25"/>
      <c r="AO16" s="25"/>
      <c r="AP16" s="25"/>
      <c r="AQ16" s="25"/>
      <c r="AR16" s="25"/>
      <c r="AS16" s="25"/>
      <c r="AT16" s="25"/>
    </row>
    <row r="17" s="4" customFormat="1" ht="30" customHeight="1" spans="1:46">
      <c r="A17" s="14">
        <v>15</v>
      </c>
      <c r="B17" s="20"/>
      <c r="C17" s="19" t="s">
        <v>41</v>
      </c>
      <c r="D17" s="19" t="s">
        <v>42</v>
      </c>
      <c r="E17" s="19" t="s">
        <v>15</v>
      </c>
      <c r="F17" s="16"/>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25"/>
      <c r="AM17" s="25"/>
      <c r="AN17" s="25"/>
      <c r="AO17" s="25"/>
      <c r="AP17" s="25"/>
      <c r="AQ17" s="25"/>
      <c r="AR17" s="25"/>
      <c r="AS17" s="25"/>
      <c r="AT17" s="25"/>
    </row>
    <row r="18" s="4" customFormat="1" ht="30" customHeight="1" spans="1:46">
      <c r="A18" s="14">
        <v>16</v>
      </c>
      <c r="B18" s="21"/>
      <c r="C18" s="19" t="s">
        <v>43</v>
      </c>
      <c r="D18" s="19" t="s">
        <v>44</v>
      </c>
      <c r="E18" s="19" t="s">
        <v>18</v>
      </c>
      <c r="F18" s="17"/>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25"/>
      <c r="AM18" s="25"/>
      <c r="AN18" s="25"/>
      <c r="AO18" s="25"/>
      <c r="AP18" s="25"/>
      <c r="AQ18" s="25"/>
      <c r="AR18" s="25"/>
      <c r="AS18" s="25"/>
      <c r="AT18" s="25"/>
    </row>
    <row r="19" s="5" customFormat="1" ht="30" customHeight="1" spans="1:37">
      <c r="A19" s="14">
        <v>17</v>
      </c>
      <c r="B19" s="15" t="s">
        <v>45</v>
      </c>
      <c r="C19" s="14" t="s">
        <v>46</v>
      </c>
      <c r="D19" s="14" t="s">
        <v>47</v>
      </c>
      <c r="E19" s="14" t="s">
        <v>10</v>
      </c>
      <c r="F19" s="15">
        <v>800</v>
      </c>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6" customFormat="1" ht="30" customHeight="1" spans="1:52">
      <c r="A20" s="14">
        <v>18</v>
      </c>
      <c r="B20" s="16"/>
      <c r="C20" s="14" t="s">
        <v>48</v>
      </c>
      <c r="D20" s="14" t="s">
        <v>49</v>
      </c>
      <c r="E20" s="14" t="s">
        <v>15</v>
      </c>
      <c r="F20" s="16"/>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row>
    <row r="21" s="6" customFormat="1" ht="30" customHeight="1" spans="1:52">
      <c r="A21" s="14">
        <v>19</v>
      </c>
      <c r="B21" s="16"/>
      <c r="C21" s="22" t="s">
        <v>50</v>
      </c>
      <c r="D21" s="22" t="s">
        <v>51</v>
      </c>
      <c r="E21" s="22" t="s">
        <v>21</v>
      </c>
      <c r="F21" s="16"/>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row>
    <row r="22" s="5" customFormat="1" ht="30" customHeight="1" spans="1:6">
      <c r="A22" s="14">
        <v>20</v>
      </c>
      <c r="B22" s="17"/>
      <c r="C22" s="22" t="s">
        <v>52</v>
      </c>
      <c r="D22" s="22" t="s">
        <v>53</v>
      </c>
      <c r="E22" s="22" t="s">
        <v>18</v>
      </c>
      <c r="F22" s="17"/>
    </row>
    <row r="23" s="5" customFormat="1" ht="30" customHeight="1" spans="1:6">
      <c r="A23" s="14">
        <v>21</v>
      </c>
      <c r="B23" s="15" t="s">
        <v>54</v>
      </c>
      <c r="C23" s="14" t="s">
        <v>55</v>
      </c>
      <c r="D23" s="14" t="s">
        <v>56</v>
      </c>
      <c r="E23" s="14" t="s">
        <v>10</v>
      </c>
      <c r="F23" s="15">
        <v>1600</v>
      </c>
    </row>
    <row r="24" s="5" customFormat="1" ht="30" customHeight="1" spans="1:6">
      <c r="A24" s="14">
        <v>22</v>
      </c>
      <c r="B24" s="16"/>
      <c r="C24" s="14" t="s">
        <v>57</v>
      </c>
      <c r="D24" s="23" t="s">
        <v>58</v>
      </c>
      <c r="E24" s="14" t="s">
        <v>10</v>
      </c>
      <c r="F24" s="16"/>
    </row>
    <row r="25" s="5" customFormat="1" ht="30" customHeight="1" spans="1:6">
      <c r="A25" s="14">
        <v>23</v>
      </c>
      <c r="B25" s="16"/>
      <c r="C25" s="14" t="s">
        <v>59</v>
      </c>
      <c r="D25" s="14" t="s">
        <v>60</v>
      </c>
      <c r="E25" s="14" t="s">
        <v>18</v>
      </c>
      <c r="F25" s="16"/>
    </row>
    <row r="26" s="5" customFormat="1" ht="30" customHeight="1" spans="1:6">
      <c r="A26" s="14">
        <v>24</v>
      </c>
      <c r="B26" s="16"/>
      <c r="C26" s="14" t="s">
        <v>61</v>
      </c>
      <c r="D26" s="14" t="s">
        <v>62</v>
      </c>
      <c r="E26" s="14" t="s">
        <v>18</v>
      </c>
      <c r="F26" s="16"/>
    </row>
    <row r="27" s="5" customFormat="1" ht="30" customHeight="1" spans="1:6">
      <c r="A27" s="14">
        <v>25</v>
      </c>
      <c r="B27" s="16"/>
      <c r="C27" s="14" t="s">
        <v>61</v>
      </c>
      <c r="D27" s="14" t="s">
        <v>63</v>
      </c>
      <c r="E27" s="14" t="s">
        <v>21</v>
      </c>
      <c r="F27" s="16"/>
    </row>
    <row r="28" s="5" customFormat="1" ht="30" customHeight="1" spans="1:6">
      <c r="A28" s="14">
        <v>26</v>
      </c>
      <c r="B28" s="16"/>
      <c r="C28" s="24" t="s">
        <v>64</v>
      </c>
      <c r="D28" s="24" t="s">
        <v>65</v>
      </c>
      <c r="E28" s="14" t="s">
        <v>21</v>
      </c>
      <c r="F28" s="16"/>
    </row>
    <row r="29" s="5" customFormat="1" ht="30" customHeight="1" spans="1:6">
      <c r="A29" s="14">
        <v>27</v>
      </c>
      <c r="B29" s="16"/>
      <c r="C29" s="14" t="s">
        <v>66</v>
      </c>
      <c r="D29" s="14" t="s">
        <v>67</v>
      </c>
      <c r="E29" s="14" t="s">
        <v>15</v>
      </c>
      <c r="F29" s="16"/>
    </row>
    <row r="30" s="5" customFormat="1" ht="30" customHeight="1" spans="1:6">
      <c r="A30" s="14">
        <v>28</v>
      </c>
      <c r="B30" s="17"/>
      <c r="C30" s="14" t="s">
        <v>68</v>
      </c>
      <c r="D30" s="14" t="s">
        <v>69</v>
      </c>
      <c r="E30" s="14" t="s">
        <v>15</v>
      </c>
      <c r="F30" s="17"/>
    </row>
    <row r="31" s="5" customFormat="1" ht="30" customHeight="1" spans="1:6">
      <c r="A31" s="14">
        <v>29</v>
      </c>
      <c r="B31" s="15" t="s">
        <v>70</v>
      </c>
      <c r="C31" s="14" t="s">
        <v>71</v>
      </c>
      <c r="D31" s="14" t="s">
        <v>72</v>
      </c>
      <c r="E31" s="14" t="s">
        <v>21</v>
      </c>
      <c r="F31" s="15">
        <v>1400</v>
      </c>
    </row>
    <row r="32" s="5" customFormat="1" ht="30" customHeight="1" spans="1:6">
      <c r="A32" s="14">
        <v>30</v>
      </c>
      <c r="B32" s="16"/>
      <c r="C32" s="14" t="s">
        <v>73</v>
      </c>
      <c r="D32" s="14" t="s">
        <v>74</v>
      </c>
      <c r="E32" s="14" t="s">
        <v>21</v>
      </c>
      <c r="F32" s="16"/>
    </row>
    <row r="33" s="5" customFormat="1" ht="30" customHeight="1" spans="1:6">
      <c r="A33" s="14">
        <v>31</v>
      </c>
      <c r="B33" s="16"/>
      <c r="C33" s="14" t="s">
        <v>75</v>
      </c>
      <c r="D33" s="14" t="s">
        <v>76</v>
      </c>
      <c r="E33" s="14" t="s">
        <v>21</v>
      </c>
      <c r="F33" s="16"/>
    </row>
    <row r="34" s="5" customFormat="1" ht="30" customHeight="1" spans="1:6">
      <c r="A34" s="14">
        <v>32</v>
      </c>
      <c r="B34" s="16"/>
      <c r="C34" s="14" t="s">
        <v>77</v>
      </c>
      <c r="D34" s="14" t="s">
        <v>78</v>
      </c>
      <c r="E34" s="14" t="s">
        <v>21</v>
      </c>
      <c r="F34" s="16"/>
    </row>
    <row r="35" s="3" customFormat="1" ht="30" customHeight="1" spans="1:6">
      <c r="A35" s="14">
        <v>33</v>
      </c>
      <c r="B35" s="16"/>
      <c r="C35" s="14" t="s">
        <v>79</v>
      </c>
      <c r="D35" s="14" t="s">
        <v>80</v>
      </c>
      <c r="E35" s="14" t="s">
        <v>21</v>
      </c>
      <c r="F35" s="16"/>
    </row>
    <row r="36" s="5" customFormat="1" ht="30" customHeight="1" spans="1:6">
      <c r="A36" s="14">
        <v>34</v>
      </c>
      <c r="B36" s="16"/>
      <c r="C36" s="14" t="s">
        <v>81</v>
      </c>
      <c r="D36" s="14" t="s">
        <v>82</v>
      </c>
      <c r="E36" s="14" t="s">
        <v>15</v>
      </c>
      <c r="F36" s="16"/>
    </row>
    <row r="37" s="5" customFormat="1" ht="30" customHeight="1" spans="1:6">
      <c r="A37" s="14">
        <v>35</v>
      </c>
      <c r="B37" s="17"/>
      <c r="C37" s="14" t="s">
        <v>83</v>
      </c>
      <c r="D37" s="14" t="s">
        <v>84</v>
      </c>
      <c r="E37" s="14" t="s">
        <v>21</v>
      </c>
      <c r="F37" s="17"/>
    </row>
    <row r="38" s="5" customFormat="1" ht="30" customHeight="1" spans="1:6">
      <c r="A38" s="14">
        <v>36</v>
      </c>
      <c r="B38" s="15" t="s">
        <v>85</v>
      </c>
      <c r="C38" s="14" t="s">
        <v>86</v>
      </c>
      <c r="D38" s="14" t="s">
        <v>87</v>
      </c>
      <c r="E38" s="14" t="s">
        <v>10</v>
      </c>
      <c r="F38" s="15">
        <v>1600</v>
      </c>
    </row>
    <row r="39" s="5" customFormat="1" ht="30" customHeight="1" spans="1:6">
      <c r="A39" s="14">
        <v>37</v>
      </c>
      <c r="B39" s="16"/>
      <c r="C39" s="14" t="s">
        <v>88</v>
      </c>
      <c r="D39" s="14" t="s">
        <v>89</v>
      </c>
      <c r="E39" s="14" t="s">
        <v>10</v>
      </c>
      <c r="F39" s="16"/>
    </row>
    <row r="40" s="5" customFormat="1" ht="30" customHeight="1" spans="1:6">
      <c r="A40" s="14">
        <v>38</v>
      </c>
      <c r="B40" s="16"/>
      <c r="C40" s="14" t="s">
        <v>90</v>
      </c>
      <c r="D40" s="14" t="s">
        <v>91</v>
      </c>
      <c r="E40" s="14" t="s">
        <v>18</v>
      </c>
      <c r="F40" s="16"/>
    </row>
    <row r="41" s="5" customFormat="1" ht="30" customHeight="1" spans="1:6">
      <c r="A41" s="14">
        <v>39</v>
      </c>
      <c r="B41" s="16"/>
      <c r="C41" s="14" t="s">
        <v>92</v>
      </c>
      <c r="D41" s="14" t="s">
        <v>93</v>
      </c>
      <c r="E41" s="14" t="s">
        <v>18</v>
      </c>
      <c r="F41" s="16"/>
    </row>
    <row r="42" s="5" customFormat="1" ht="30" customHeight="1" spans="1:6">
      <c r="A42" s="14">
        <v>40</v>
      </c>
      <c r="B42" s="16"/>
      <c r="C42" s="14" t="s">
        <v>94</v>
      </c>
      <c r="D42" s="14" t="s">
        <v>95</v>
      </c>
      <c r="E42" s="14" t="s">
        <v>21</v>
      </c>
      <c r="F42" s="16"/>
    </row>
    <row r="43" s="5" customFormat="1" ht="30" customHeight="1" spans="1:6">
      <c r="A43" s="14">
        <v>41</v>
      </c>
      <c r="B43" s="16"/>
      <c r="C43" s="14" t="s">
        <v>96</v>
      </c>
      <c r="D43" s="14" t="s">
        <v>97</v>
      </c>
      <c r="E43" s="14" t="s">
        <v>21</v>
      </c>
      <c r="F43" s="16"/>
    </row>
    <row r="44" s="5" customFormat="1" ht="30" customHeight="1" spans="1:6">
      <c r="A44" s="14">
        <v>42</v>
      </c>
      <c r="B44" s="16"/>
      <c r="C44" s="14" t="s">
        <v>98</v>
      </c>
      <c r="D44" s="14" t="s">
        <v>99</v>
      </c>
      <c r="E44" s="14" t="s">
        <v>15</v>
      </c>
      <c r="F44" s="16"/>
    </row>
    <row r="45" s="5" customFormat="1" ht="30" customHeight="1" spans="1:6">
      <c r="A45" s="14">
        <v>43</v>
      </c>
      <c r="B45" s="17"/>
      <c r="C45" s="14" t="s">
        <v>100</v>
      </c>
      <c r="D45" s="14" t="s">
        <v>101</v>
      </c>
      <c r="E45" s="14" t="s">
        <v>15</v>
      </c>
      <c r="F45" s="17"/>
    </row>
    <row r="46" s="5" customFormat="1" ht="30" customHeight="1" spans="1:6">
      <c r="A46" s="14">
        <v>44</v>
      </c>
      <c r="B46" s="15" t="s">
        <v>102</v>
      </c>
      <c r="C46" s="14" t="s">
        <v>103</v>
      </c>
      <c r="D46" s="14" t="s">
        <v>104</v>
      </c>
      <c r="E46" s="14" t="s">
        <v>18</v>
      </c>
      <c r="F46" s="15">
        <v>2400</v>
      </c>
    </row>
    <row r="47" s="5" customFormat="1" ht="30" customHeight="1" spans="1:6">
      <c r="A47" s="14">
        <v>45</v>
      </c>
      <c r="B47" s="16"/>
      <c r="C47" s="14" t="s">
        <v>105</v>
      </c>
      <c r="D47" s="14" t="s">
        <v>106</v>
      </c>
      <c r="E47" s="14" t="s">
        <v>10</v>
      </c>
      <c r="F47" s="16"/>
    </row>
    <row r="48" s="5" customFormat="1" ht="30" customHeight="1" spans="1:6">
      <c r="A48" s="14">
        <v>46</v>
      </c>
      <c r="B48" s="16"/>
      <c r="C48" s="14" t="s">
        <v>107</v>
      </c>
      <c r="D48" s="14" t="s">
        <v>108</v>
      </c>
      <c r="E48" s="14" t="s">
        <v>10</v>
      </c>
      <c r="F48" s="16"/>
    </row>
    <row r="49" s="5" customFormat="1" ht="30" customHeight="1" spans="1:6">
      <c r="A49" s="14">
        <v>47</v>
      </c>
      <c r="B49" s="16"/>
      <c r="C49" s="14" t="s">
        <v>109</v>
      </c>
      <c r="D49" s="14" t="s">
        <v>110</v>
      </c>
      <c r="E49" s="14" t="s">
        <v>18</v>
      </c>
      <c r="F49" s="16"/>
    </row>
    <row r="50" s="5" customFormat="1" ht="30" customHeight="1" spans="1:6">
      <c r="A50" s="14">
        <v>48</v>
      </c>
      <c r="B50" s="16"/>
      <c r="C50" s="14" t="s">
        <v>111</v>
      </c>
      <c r="D50" s="14" t="s">
        <v>112</v>
      </c>
      <c r="E50" s="14" t="s">
        <v>18</v>
      </c>
      <c r="F50" s="16"/>
    </row>
    <row r="51" s="5" customFormat="1" ht="30" customHeight="1" spans="1:6">
      <c r="A51" s="14">
        <v>49</v>
      </c>
      <c r="B51" s="16"/>
      <c r="C51" s="14" t="s">
        <v>113</v>
      </c>
      <c r="D51" s="14" t="s">
        <v>114</v>
      </c>
      <c r="E51" s="14" t="s">
        <v>18</v>
      </c>
      <c r="F51" s="16"/>
    </row>
    <row r="52" s="5" customFormat="1" ht="30" customHeight="1" spans="1:6">
      <c r="A52" s="14">
        <v>50</v>
      </c>
      <c r="B52" s="16"/>
      <c r="C52" s="14" t="s">
        <v>115</v>
      </c>
      <c r="D52" s="14" t="s">
        <v>116</v>
      </c>
      <c r="E52" s="14" t="s">
        <v>21</v>
      </c>
      <c r="F52" s="16"/>
    </row>
    <row r="53" s="5" customFormat="1" ht="30" customHeight="1" spans="1:6">
      <c r="A53" s="14">
        <v>51</v>
      </c>
      <c r="B53" s="16"/>
      <c r="C53" s="14" t="s">
        <v>117</v>
      </c>
      <c r="D53" s="14" t="s">
        <v>118</v>
      </c>
      <c r="E53" s="14" t="s">
        <v>21</v>
      </c>
      <c r="F53" s="16"/>
    </row>
    <row r="54" s="5" customFormat="1" ht="30" customHeight="1" spans="1:6">
      <c r="A54" s="14">
        <v>52</v>
      </c>
      <c r="B54" s="16"/>
      <c r="C54" s="14" t="s">
        <v>119</v>
      </c>
      <c r="D54" s="14" t="s">
        <v>120</v>
      </c>
      <c r="E54" s="14" t="s">
        <v>21</v>
      </c>
      <c r="F54" s="16"/>
    </row>
    <row r="55" s="5" customFormat="1" ht="30" customHeight="1" spans="1:6">
      <c r="A55" s="14">
        <v>53</v>
      </c>
      <c r="B55" s="16"/>
      <c r="C55" s="14" t="s">
        <v>121</v>
      </c>
      <c r="D55" s="14" t="s">
        <v>122</v>
      </c>
      <c r="E55" s="14" t="s">
        <v>15</v>
      </c>
      <c r="F55" s="16"/>
    </row>
    <row r="56" s="5" customFormat="1" ht="30" customHeight="1" spans="1:6">
      <c r="A56" s="14">
        <v>54</v>
      </c>
      <c r="B56" s="16"/>
      <c r="C56" s="14" t="s">
        <v>123</v>
      </c>
      <c r="D56" s="14" t="s">
        <v>124</v>
      </c>
      <c r="E56" s="14" t="s">
        <v>15</v>
      </c>
      <c r="F56" s="16"/>
    </row>
    <row r="57" s="5" customFormat="1" ht="30" customHeight="1" spans="1:6">
      <c r="A57" s="14">
        <v>55</v>
      </c>
      <c r="B57" s="17"/>
      <c r="C57" s="14" t="s">
        <v>111</v>
      </c>
      <c r="D57" s="14" t="s">
        <v>125</v>
      </c>
      <c r="E57" s="14" t="s">
        <v>15</v>
      </c>
      <c r="F57" s="17"/>
    </row>
    <row r="58" s="5" customFormat="1" ht="30" customHeight="1" spans="1:6">
      <c r="A58" s="14">
        <v>56</v>
      </c>
      <c r="B58" s="15" t="s">
        <v>126</v>
      </c>
      <c r="C58" s="14" t="s">
        <v>127</v>
      </c>
      <c r="D58" s="19" t="s">
        <v>128</v>
      </c>
      <c r="E58" s="14" t="s">
        <v>18</v>
      </c>
      <c r="F58" s="15">
        <v>1800</v>
      </c>
    </row>
    <row r="59" s="5" customFormat="1" ht="30" customHeight="1" spans="1:6">
      <c r="A59" s="14">
        <v>57</v>
      </c>
      <c r="B59" s="16"/>
      <c r="C59" s="14" t="s">
        <v>129</v>
      </c>
      <c r="D59" s="19" t="s">
        <v>130</v>
      </c>
      <c r="E59" s="14" t="s">
        <v>10</v>
      </c>
      <c r="F59" s="16"/>
    </row>
    <row r="60" s="5" customFormat="1" ht="30" customHeight="1" spans="1:6">
      <c r="A60" s="14">
        <v>58</v>
      </c>
      <c r="B60" s="16"/>
      <c r="C60" s="14" t="s">
        <v>131</v>
      </c>
      <c r="D60" s="19" t="s">
        <v>132</v>
      </c>
      <c r="E60" s="14" t="s">
        <v>18</v>
      </c>
      <c r="F60" s="16"/>
    </row>
    <row r="61" s="5" customFormat="1" ht="30" customHeight="1" spans="1:6">
      <c r="A61" s="14">
        <v>59</v>
      </c>
      <c r="B61" s="16"/>
      <c r="C61" s="14" t="s">
        <v>133</v>
      </c>
      <c r="D61" s="14" t="s">
        <v>134</v>
      </c>
      <c r="E61" s="14" t="s">
        <v>10</v>
      </c>
      <c r="F61" s="16"/>
    </row>
    <row r="62" s="5" customFormat="1" ht="30" customHeight="1" spans="1:6">
      <c r="A62" s="14">
        <v>60</v>
      </c>
      <c r="B62" s="16"/>
      <c r="C62" s="14" t="s">
        <v>135</v>
      </c>
      <c r="D62" s="14" t="s">
        <v>136</v>
      </c>
      <c r="E62" s="14" t="s">
        <v>21</v>
      </c>
      <c r="F62" s="16"/>
    </row>
    <row r="63" s="5" customFormat="1" ht="30" customHeight="1" spans="1:6">
      <c r="A63" s="14">
        <v>61</v>
      </c>
      <c r="B63" s="16"/>
      <c r="C63" s="14" t="s">
        <v>137</v>
      </c>
      <c r="D63" s="14" t="s">
        <v>138</v>
      </c>
      <c r="E63" s="14" t="s">
        <v>21</v>
      </c>
      <c r="F63" s="16"/>
    </row>
    <row r="64" s="5" customFormat="1" ht="30" customHeight="1" spans="1:6">
      <c r="A64" s="14">
        <v>62</v>
      </c>
      <c r="B64" s="16"/>
      <c r="C64" s="14" t="s">
        <v>139</v>
      </c>
      <c r="D64" s="14" t="s">
        <v>140</v>
      </c>
      <c r="E64" s="14" t="s">
        <v>21</v>
      </c>
      <c r="F64" s="16"/>
    </row>
    <row r="65" s="5" customFormat="1" ht="30" customHeight="1" spans="1:6">
      <c r="A65" s="14">
        <v>63</v>
      </c>
      <c r="B65" s="16"/>
      <c r="C65" s="14" t="s">
        <v>141</v>
      </c>
      <c r="D65" s="14" t="s">
        <v>142</v>
      </c>
      <c r="E65" s="14" t="s">
        <v>18</v>
      </c>
      <c r="F65" s="16"/>
    </row>
    <row r="66" s="5" customFormat="1" ht="30" customHeight="1" spans="1:6">
      <c r="A66" s="14">
        <v>64</v>
      </c>
      <c r="B66" s="17"/>
      <c r="C66" s="14" t="s">
        <v>141</v>
      </c>
      <c r="D66" s="14" t="s">
        <v>143</v>
      </c>
      <c r="E66" s="14" t="s">
        <v>10</v>
      </c>
      <c r="F66" s="17"/>
    </row>
    <row r="67" s="5" customFormat="1" ht="30" customHeight="1" spans="1:6">
      <c r="A67" s="14">
        <v>65</v>
      </c>
      <c r="B67" s="26" t="s">
        <v>144</v>
      </c>
      <c r="C67" s="14" t="s">
        <v>145</v>
      </c>
      <c r="D67" s="14" t="s">
        <v>146</v>
      </c>
      <c r="E67" s="14" t="s">
        <v>21</v>
      </c>
      <c r="F67" s="15">
        <v>1400</v>
      </c>
    </row>
    <row r="68" s="5" customFormat="1" ht="30" customHeight="1" spans="1:6">
      <c r="A68" s="14">
        <v>66</v>
      </c>
      <c r="B68" s="27"/>
      <c r="C68" s="24" t="s">
        <v>147</v>
      </c>
      <c r="D68" s="24" t="s">
        <v>148</v>
      </c>
      <c r="E68" s="24" t="s">
        <v>10</v>
      </c>
      <c r="F68" s="16"/>
    </row>
    <row r="69" s="5" customFormat="1" ht="30" customHeight="1" spans="1:16379">
      <c r="A69" s="14">
        <v>67</v>
      </c>
      <c r="B69" s="27"/>
      <c r="C69" s="24" t="s">
        <v>149</v>
      </c>
      <c r="D69" s="24" t="s">
        <v>150</v>
      </c>
      <c r="E69" s="24" t="s">
        <v>21</v>
      </c>
      <c r="F69" s="1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c r="AKP69" s="6"/>
      <c r="AKQ69" s="6"/>
      <c r="AKR69" s="6"/>
      <c r="AKS69" s="6"/>
      <c r="AKT69" s="6"/>
      <c r="AKU69" s="6"/>
      <c r="AKV69" s="6"/>
      <c r="AKW69" s="6"/>
      <c r="AKX69" s="6"/>
      <c r="AKY69" s="6"/>
      <c r="AKZ69" s="6"/>
      <c r="ALA69" s="6"/>
      <c r="ALB69" s="6"/>
      <c r="ALC69" s="6"/>
      <c r="ALD69" s="6"/>
      <c r="ALE69" s="6"/>
      <c r="ALF69" s="6"/>
      <c r="ALG69" s="6"/>
      <c r="ALH69" s="6"/>
      <c r="ALI69" s="6"/>
      <c r="ALJ69" s="6"/>
      <c r="ALK69" s="6"/>
      <c r="ALL69" s="6"/>
      <c r="ALM69" s="6"/>
      <c r="ALN69" s="6"/>
      <c r="ALO69" s="6"/>
      <c r="ALP69" s="6"/>
      <c r="ALQ69" s="6"/>
      <c r="ALR69" s="6"/>
      <c r="ALS69" s="6"/>
      <c r="ALT69" s="6"/>
      <c r="ALU69" s="6"/>
      <c r="ALV69" s="6"/>
      <c r="ALW69" s="6"/>
      <c r="ALX69" s="6"/>
      <c r="ALY69" s="6"/>
      <c r="ALZ69" s="6"/>
      <c r="AMA69" s="6"/>
      <c r="AMB69" s="6"/>
      <c r="AMC69" s="6"/>
      <c r="AMD69" s="6"/>
      <c r="AME69" s="6"/>
      <c r="AMF69" s="6"/>
      <c r="AMG69" s="6"/>
      <c r="AMH69" s="6"/>
      <c r="AMI69" s="6"/>
      <c r="AMJ69" s="6"/>
      <c r="AMK69" s="6"/>
      <c r="AML69" s="6"/>
      <c r="AMM69" s="6"/>
      <c r="AMN69" s="6"/>
      <c r="AMO69" s="6"/>
      <c r="AMP69" s="6"/>
      <c r="AMQ69" s="6"/>
      <c r="AMR69" s="6"/>
      <c r="AMS69" s="6"/>
      <c r="AMT69" s="6"/>
      <c r="AMU69" s="6"/>
      <c r="AMV69" s="6"/>
      <c r="AMW69" s="6"/>
      <c r="AMX69" s="6"/>
      <c r="AMY69" s="6"/>
      <c r="AMZ69" s="6"/>
      <c r="ANA69" s="6"/>
      <c r="ANB69" s="6"/>
      <c r="ANC69" s="6"/>
      <c r="AND69" s="6"/>
      <c r="ANE69" s="6"/>
      <c r="ANF69" s="6"/>
      <c r="ANG69" s="6"/>
      <c r="ANH69" s="6"/>
      <c r="ANI69" s="6"/>
      <c r="ANJ69" s="6"/>
      <c r="ANK69" s="6"/>
      <c r="ANL69" s="6"/>
      <c r="ANM69" s="6"/>
      <c r="ANN69" s="6"/>
      <c r="ANO69" s="6"/>
      <c r="ANP69" s="6"/>
      <c r="ANQ69" s="6"/>
      <c r="ANR69" s="6"/>
      <c r="ANS69" s="6"/>
      <c r="ANT69" s="6"/>
      <c r="ANU69" s="6"/>
      <c r="ANV69" s="6"/>
      <c r="ANW69" s="6"/>
      <c r="ANX69" s="6"/>
      <c r="ANY69" s="6"/>
      <c r="ANZ69" s="6"/>
      <c r="AOA69" s="6"/>
      <c r="AOB69" s="6"/>
      <c r="AOC69" s="6"/>
      <c r="AOD69" s="6"/>
      <c r="AOE69" s="6"/>
      <c r="AOF69" s="6"/>
      <c r="AOG69" s="6"/>
      <c r="AOH69" s="6"/>
      <c r="AOI69" s="6"/>
      <c r="AOJ69" s="6"/>
      <c r="AOK69" s="6"/>
      <c r="AOL69" s="6"/>
      <c r="AOM69" s="6"/>
      <c r="AON69" s="6"/>
      <c r="AOO69" s="6"/>
      <c r="AOP69" s="6"/>
      <c r="AOQ69" s="6"/>
      <c r="AOR69" s="6"/>
      <c r="AOS69" s="6"/>
      <c r="AOT69" s="6"/>
      <c r="AOU69" s="6"/>
      <c r="AOV69" s="6"/>
      <c r="AOW69" s="6"/>
      <c r="AOX69" s="6"/>
      <c r="AOY69" s="6"/>
      <c r="AOZ69" s="6"/>
      <c r="APA69" s="6"/>
      <c r="APB69" s="6"/>
      <c r="APC69" s="6"/>
      <c r="APD69" s="6"/>
      <c r="APE69" s="6"/>
      <c r="APF69" s="6"/>
      <c r="APG69" s="6"/>
      <c r="APH69" s="6"/>
      <c r="API69" s="6"/>
      <c r="APJ69" s="6"/>
      <c r="APK69" s="6"/>
      <c r="APL69" s="6"/>
      <c r="APM69" s="6"/>
      <c r="APN69" s="6"/>
      <c r="APO69" s="6"/>
      <c r="APP69" s="6"/>
      <c r="APQ69" s="6"/>
      <c r="APR69" s="6"/>
      <c r="APS69" s="6"/>
      <c r="APT69" s="6"/>
      <c r="APU69" s="6"/>
      <c r="APV69" s="6"/>
      <c r="APW69" s="6"/>
      <c r="APX69" s="6"/>
      <c r="APY69" s="6"/>
      <c r="APZ69" s="6"/>
      <c r="AQA69" s="6"/>
      <c r="AQB69" s="6"/>
      <c r="AQC69" s="6"/>
      <c r="AQD69" s="6"/>
      <c r="AQE69" s="6"/>
      <c r="AQF69" s="6"/>
      <c r="AQG69" s="6"/>
      <c r="AQH69" s="6"/>
      <c r="AQI69" s="6"/>
      <c r="AQJ69" s="6"/>
      <c r="AQK69" s="6"/>
      <c r="AQL69" s="6"/>
      <c r="AQM69" s="6"/>
      <c r="AQN69" s="6"/>
      <c r="AQO69" s="6"/>
      <c r="AQP69" s="6"/>
      <c r="AQQ69" s="6"/>
      <c r="AQR69" s="6"/>
      <c r="AQS69" s="6"/>
      <c r="AQT69" s="6"/>
      <c r="AQU69" s="6"/>
      <c r="AQV69" s="6"/>
      <c r="AQW69" s="6"/>
      <c r="AQX69" s="6"/>
      <c r="AQY69" s="6"/>
      <c r="AQZ69" s="6"/>
      <c r="ARA69" s="6"/>
      <c r="ARB69" s="6"/>
      <c r="ARC69" s="6"/>
      <c r="ARD69" s="6"/>
      <c r="ARE69" s="6"/>
      <c r="ARF69" s="6"/>
      <c r="ARG69" s="6"/>
      <c r="ARH69" s="6"/>
      <c r="ARI69" s="6"/>
      <c r="ARJ69" s="6"/>
      <c r="ARK69" s="6"/>
      <c r="ARL69" s="6"/>
      <c r="ARM69" s="6"/>
      <c r="ARN69" s="6"/>
      <c r="ARO69" s="6"/>
      <c r="ARP69" s="6"/>
      <c r="ARQ69" s="6"/>
      <c r="ARR69" s="6"/>
      <c r="ARS69" s="6"/>
      <c r="ART69" s="6"/>
      <c r="ARU69" s="6"/>
      <c r="ARV69" s="6"/>
      <c r="ARW69" s="6"/>
      <c r="ARX69" s="6"/>
      <c r="ARY69" s="6"/>
      <c r="ARZ69" s="6"/>
      <c r="ASA69" s="6"/>
      <c r="ASB69" s="6"/>
      <c r="ASC69" s="6"/>
      <c r="ASD69" s="6"/>
      <c r="ASE69" s="6"/>
      <c r="ASF69" s="6"/>
      <c r="ASG69" s="6"/>
      <c r="ASH69" s="6"/>
      <c r="ASI69" s="6"/>
      <c r="ASJ69" s="6"/>
      <c r="ASK69" s="6"/>
      <c r="ASL69" s="6"/>
      <c r="ASM69" s="6"/>
      <c r="ASN69" s="6"/>
      <c r="ASO69" s="6"/>
      <c r="ASP69" s="6"/>
      <c r="ASQ69" s="6"/>
      <c r="ASR69" s="6"/>
      <c r="ASS69" s="6"/>
      <c r="AST69" s="6"/>
      <c r="ASU69" s="6"/>
      <c r="ASV69" s="6"/>
      <c r="ASW69" s="6"/>
      <c r="ASX69" s="6"/>
      <c r="ASY69" s="6"/>
      <c r="ASZ69" s="6"/>
      <c r="ATA69" s="6"/>
      <c r="ATB69" s="6"/>
      <c r="ATC69" s="6"/>
      <c r="ATD69" s="6"/>
      <c r="ATE69" s="6"/>
      <c r="ATF69" s="6"/>
      <c r="ATG69" s="6"/>
      <c r="ATH69" s="6"/>
      <c r="ATI69" s="6"/>
      <c r="ATJ69" s="6"/>
      <c r="ATK69" s="6"/>
      <c r="ATL69" s="6"/>
      <c r="ATM69" s="6"/>
      <c r="ATN69" s="6"/>
      <c r="ATO69" s="6"/>
      <c r="ATP69" s="6"/>
      <c r="ATQ69" s="6"/>
      <c r="ATR69" s="6"/>
      <c r="ATS69" s="6"/>
      <c r="ATT69" s="6"/>
      <c r="ATU69" s="6"/>
      <c r="ATV69" s="6"/>
      <c r="ATW69" s="6"/>
      <c r="ATX69" s="6"/>
      <c r="ATY69" s="6"/>
      <c r="ATZ69" s="6"/>
      <c r="AUA69" s="6"/>
      <c r="AUB69" s="6"/>
      <c r="AUC69" s="6"/>
      <c r="AUD69" s="6"/>
      <c r="AUE69" s="6"/>
      <c r="AUF69" s="6"/>
      <c r="AUG69" s="6"/>
      <c r="AUH69" s="6"/>
      <c r="AUI69" s="6"/>
      <c r="AUJ69" s="6"/>
      <c r="AUK69" s="6"/>
      <c r="AUL69" s="6"/>
      <c r="AUM69" s="6"/>
      <c r="AUN69" s="6"/>
      <c r="AUO69" s="6"/>
      <c r="AUP69" s="6"/>
      <c r="AUQ69" s="6"/>
      <c r="AUR69" s="6"/>
      <c r="AUS69" s="6"/>
      <c r="AUT69" s="6"/>
      <c r="AUU69" s="6"/>
      <c r="AUV69" s="6"/>
      <c r="AUW69" s="6"/>
      <c r="AUX69" s="6"/>
      <c r="AUY69" s="6"/>
      <c r="AUZ69" s="6"/>
      <c r="AVA69" s="6"/>
      <c r="AVB69" s="6"/>
      <c r="AVC69" s="6"/>
      <c r="AVD69" s="6"/>
      <c r="AVE69" s="6"/>
      <c r="AVF69" s="6"/>
      <c r="AVG69" s="6"/>
      <c r="AVH69" s="6"/>
      <c r="AVI69" s="6"/>
      <c r="AVJ69" s="6"/>
      <c r="AVK69" s="6"/>
      <c r="AVL69" s="6"/>
      <c r="AVM69" s="6"/>
      <c r="AVN69" s="6"/>
      <c r="AVO69" s="6"/>
      <c r="AVP69" s="6"/>
      <c r="AVQ69" s="6"/>
      <c r="AVR69" s="6"/>
      <c r="AVS69" s="6"/>
      <c r="AVT69" s="6"/>
      <c r="AVU69" s="6"/>
      <c r="AVV69" s="6"/>
      <c r="AVW69" s="6"/>
      <c r="AVX69" s="6"/>
      <c r="AVY69" s="6"/>
      <c r="AVZ69" s="6"/>
      <c r="AWA69" s="6"/>
      <c r="AWB69" s="6"/>
      <c r="AWC69" s="6"/>
      <c r="AWD69" s="6"/>
      <c r="AWE69" s="6"/>
      <c r="AWF69" s="6"/>
      <c r="AWG69" s="6"/>
      <c r="AWH69" s="6"/>
      <c r="AWI69" s="6"/>
      <c r="AWJ69" s="6"/>
      <c r="AWK69" s="6"/>
      <c r="AWL69" s="6"/>
      <c r="AWM69" s="6"/>
      <c r="AWN69" s="6"/>
      <c r="AWO69" s="6"/>
      <c r="AWP69" s="6"/>
      <c r="AWQ69" s="6"/>
      <c r="AWR69" s="6"/>
      <c r="AWS69" s="6"/>
      <c r="AWT69" s="6"/>
      <c r="AWU69" s="6"/>
      <c r="AWV69" s="6"/>
      <c r="AWW69" s="6"/>
      <c r="AWX69" s="6"/>
      <c r="AWY69" s="6"/>
      <c r="AWZ69" s="6"/>
      <c r="AXA69" s="6"/>
      <c r="AXB69" s="6"/>
      <c r="AXC69" s="6"/>
      <c r="AXD69" s="6"/>
      <c r="AXE69" s="6"/>
      <c r="AXF69" s="6"/>
      <c r="AXG69" s="6"/>
      <c r="AXH69" s="6"/>
      <c r="AXI69" s="6"/>
      <c r="AXJ69" s="6"/>
      <c r="AXK69" s="6"/>
      <c r="AXL69" s="6"/>
      <c r="AXM69" s="6"/>
      <c r="AXN69" s="6"/>
      <c r="AXO69" s="6"/>
      <c r="AXP69" s="6"/>
      <c r="AXQ69" s="6"/>
      <c r="AXR69" s="6"/>
      <c r="AXS69" s="6"/>
      <c r="AXT69" s="6"/>
      <c r="AXU69" s="6"/>
      <c r="AXV69" s="6"/>
      <c r="AXW69" s="6"/>
      <c r="AXX69" s="6"/>
      <c r="AXY69" s="6"/>
      <c r="AXZ69" s="6"/>
      <c r="AYA69" s="6"/>
      <c r="AYB69" s="6"/>
      <c r="AYC69" s="6"/>
      <c r="AYD69" s="6"/>
      <c r="AYE69" s="6"/>
      <c r="AYF69" s="6"/>
      <c r="AYG69" s="6"/>
      <c r="AYH69" s="6"/>
      <c r="AYI69" s="6"/>
      <c r="AYJ69" s="6"/>
      <c r="AYK69" s="6"/>
      <c r="AYL69" s="6"/>
      <c r="AYM69" s="6"/>
      <c r="AYN69" s="6"/>
      <c r="AYO69" s="6"/>
      <c r="AYP69" s="6"/>
      <c r="AYQ69" s="6"/>
      <c r="AYR69" s="6"/>
      <c r="AYS69" s="6"/>
      <c r="AYT69" s="6"/>
      <c r="AYU69" s="6"/>
      <c r="AYV69" s="6"/>
      <c r="AYW69" s="6"/>
      <c r="AYX69" s="6"/>
      <c r="AYY69" s="6"/>
      <c r="AYZ69" s="6"/>
      <c r="AZA69" s="6"/>
      <c r="AZB69" s="6"/>
      <c r="AZC69" s="6"/>
      <c r="AZD69" s="6"/>
      <c r="AZE69" s="6"/>
      <c r="AZF69" s="6"/>
      <c r="AZG69" s="6"/>
      <c r="AZH69" s="6"/>
      <c r="AZI69" s="6"/>
      <c r="AZJ69" s="6"/>
      <c r="AZK69" s="6"/>
      <c r="AZL69" s="6"/>
      <c r="AZM69" s="6"/>
      <c r="AZN69" s="6"/>
      <c r="AZO69" s="6"/>
      <c r="AZP69" s="6"/>
      <c r="AZQ69" s="6"/>
      <c r="AZR69" s="6"/>
      <c r="AZS69" s="6"/>
      <c r="AZT69" s="6"/>
      <c r="AZU69" s="6"/>
      <c r="AZV69" s="6"/>
      <c r="AZW69" s="6"/>
      <c r="AZX69" s="6"/>
      <c r="AZY69" s="6"/>
      <c r="AZZ69" s="6"/>
      <c r="BAA69" s="6"/>
      <c r="BAB69" s="6"/>
      <c r="BAC69" s="6"/>
      <c r="BAD69" s="6"/>
      <c r="BAE69" s="6"/>
      <c r="BAF69" s="6"/>
      <c r="BAG69" s="6"/>
      <c r="BAH69" s="6"/>
      <c r="BAI69" s="6"/>
      <c r="BAJ69" s="6"/>
      <c r="BAK69" s="6"/>
      <c r="BAL69" s="6"/>
      <c r="BAM69" s="6"/>
      <c r="BAN69" s="6"/>
      <c r="BAO69" s="6"/>
      <c r="BAP69" s="6"/>
      <c r="BAQ69" s="6"/>
      <c r="BAR69" s="6"/>
      <c r="BAS69" s="6"/>
      <c r="BAT69" s="6"/>
      <c r="BAU69" s="6"/>
      <c r="BAV69" s="6"/>
      <c r="BAW69" s="6"/>
      <c r="BAX69" s="6"/>
      <c r="BAY69" s="6"/>
      <c r="BAZ69" s="6"/>
      <c r="BBA69" s="6"/>
      <c r="BBB69" s="6"/>
      <c r="BBC69" s="6"/>
      <c r="BBD69" s="6"/>
      <c r="BBE69" s="6"/>
      <c r="BBF69" s="6"/>
      <c r="BBG69" s="6"/>
      <c r="BBH69" s="6"/>
      <c r="BBI69" s="6"/>
      <c r="BBJ69" s="6"/>
      <c r="BBK69" s="6"/>
      <c r="BBL69" s="6"/>
      <c r="BBM69" s="6"/>
      <c r="BBN69" s="6"/>
      <c r="BBO69" s="6"/>
      <c r="BBP69" s="6"/>
      <c r="BBQ69" s="6"/>
      <c r="BBR69" s="6"/>
      <c r="BBS69" s="6"/>
      <c r="BBT69" s="6"/>
      <c r="BBU69" s="6"/>
      <c r="BBV69" s="6"/>
      <c r="BBW69" s="6"/>
      <c r="BBX69" s="6"/>
      <c r="BBY69" s="6"/>
      <c r="BBZ69" s="6"/>
      <c r="BCA69" s="6"/>
      <c r="BCB69" s="6"/>
      <c r="BCC69" s="6"/>
      <c r="BCD69" s="6"/>
      <c r="BCE69" s="6"/>
      <c r="BCF69" s="6"/>
      <c r="BCG69" s="6"/>
      <c r="BCH69" s="6"/>
      <c r="BCI69" s="6"/>
      <c r="BCJ69" s="6"/>
      <c r="BCK69" s="6"/>
      <c r="BCL69" s="6"/>
      <c r="BCM69" s="6"/>
      <c r="BCN69" s="6"/>
      <c r="BCO69" s="6"/>
      <c r="BCP69" s="6"/>
      <c r="BCQ69" s="6"/>
      <c r="BCR69" s="6"/>
      <c r="BCS69" s="6"/>
      <c r="BCT69" s="6"/>
      <c r="BCU69" s="6"/>
      <c r="BCV69" s="6"/>
      <c r="BCW69" s="6"/>
      <c r="BCX69" s="6"/>
      <c r="BCY69" s="6"/>
      <c r="BCZ69" s="6"/>
      <c r="BDA69" s="6"/>
      <c r="BDB69" s="6"/>
      <c r="BDC69" s="6"/>
      <c r="BDD69" s="6"/>
      <c r="BDE69" s="6"/>
      <c r="BDF69" s="6"/>
      <c r="BDG69" s="6"/>
      <c r="BDH69" s="6"/>
      <c r="BDI69" s="6"/>
      <c r="BDJ69" s="6"/>
      <c r="BDK69" s="6"/>
      <c r="BDL69" s="6"/>
      <c r="BDM69" s="6"/>
      <c r="BDN69" s="6"/>
      <c r="BDO69" s="6"/>
      <c r="BDP69" s="6"/>
      <c r="BDQ69" s="6"/>
      <c r="BDR69" s="6"/>
      <c r="BDS69" s="6"/>
      <c r="BDT69" s="6"/>
      <c r="BDU69" s="6"/>
      <c r="BDV69" s="6"/>
      <c r="BDW69" s="6"/>
      <c r="BDX69" s="6"/>
      <c r="BDY69" s="6"/>
      <c r="BDZ69" s="6"/>
      <c r="BEA69" s="6"/>
      <c r="BEB69" s="6"/>
      <c r="BEC69" s="6"/>
      <c r="BED69" s="6"/>
      <c r="BEE69" s="6"/>
      <c r="BEF69" s="6"/>
      <c r="BEG69" s="6"/>
      <c r="BEH69" s="6"/>
      <c r="BEI69" s="6"/>
      <c r="BEJ69" s="6"/>
      <c r="BEK69" s="6"/>
      <c r="BEL69" s="6"/>
      <c r="BEM69" s="6"/>
      <c r="BEN69" s="6"/>
      <c r="BEO69" s="6"/>
      <c r="BEP69" s="6"/>
      <c r="BEQ69" s="6"/>
      <c r="BER69" s="6"/>
      <c r="BES69" s="6"/>
      <c r="BET69" s="6"/>
      <c r="BEU69" s="6"/>
      <c r="BEV69" s="6"/>
      <c r="BEW69" s="6"/>
      <c r="BEX69" s="6"/>
      <c r="BEY69" s="6"/>
      <c r="BEZ69" s="6"/>
      <c r="BFA69" s="6"/>
      <c r="BFB69" s="6"/>
      <c r="BFC69" s="6"/>
      <c r="BFD69" s="6"/>
      <c r="BFE69" s="6"/>
      <c r="BFF69" s="6"/>
      <c r="BFG69" s="6"/>
      <c r="BFH69" s="6"/>
      <c r="BFI69" s="6"/>
      <c r="BFJ69" s="6"/>
      <c r="BFK69" s="6"/>
      <c r="BFL69" s="6"/>
      <c r="BFM69" s="6"/>
      <c r="BFN69" s="6"/>
      <c r="BFO69" s="6"/>
      <c r="BFP69" s="6"/>
      <c r="BFQ69" s="6"/>
      <c r="BFR69" s="6"/>
      <c r="BFS69" s="6"/>
      <c r="BFT69" s="6"/>
      <c r="BFU69" s="6"/>
      <c r="BFV69" s="6"/>
      <c r="BFW69" s="6"/>
      <c r="BFX69" s="6"/>
      <c r="BFY69" s="6"/>
      <c r="BFZ69" s="6"/>
      <c r="BGA69" s="6"/>
      <c r="BGB69" s="6"/>
      <c r="BGC69" s="6"/>
      <c r="BGD69" s="6"/>
      <c r="BGE69" s="6"/>
      <c r="BGF69" s="6"/>
      <c r="BGG69" s="6"/>
      <c r="BGH69" s="6"/>
      <c r="BGI69" s="6"/>
      <c r="BGJ69" s="6"/>
      <c r="BGK69" s="6"/>
      <c r="BGL69" s="6"/>
      <c r="BGM69" s="6"/>
      <c r="BGN69" s="6"/>
      <c r="BGO69" s="6"/>
      <c r="BGP69" s="6"/>
      <c r="BGQ69" s="6"/>
      <c r="BGR69" s="6"/>
      <c r="BGS69" s="6"/>
      <c r="BGT69" s="6"/>
      <c r="BGU69" s="6"/>
      <c r="BGV69" s="6"/>
      <c r="BGW69" s="6"/>
      <c r="BGX69" s="6"/>
      <c r="BGY69" s="6"/>
      <c r="BGZ69" s="6"/>
      <c r="BHA69" s="6"/>
      <c r="BHB69" s="6"/>
      <c r="BHC69" s="6"/>
      <c r="BHD69" s="6"/>
      <c r="BHE69" s="6"/>
      <c r="BHF69" s="6"/>
      <c r="BHG69" s="6"/>
      <c r="BHH69" s="6"/>
      <c r="BHI69" s="6"/>
      <c r="BHJ69" s="6"/>
      <c r="BHK69" s="6"/>
      <c r="BHL69" s="6"/>
      <c r="BHM69" s="6"/>
      <c r="BHN69" s="6"/>
      <c r="BHO69" s="6"/>
      <c r="BHP69" s="6"/>
      <c r="BHQ69" s="6"/>
      <c r="BHR69" s="6"/>
      <c r="BHS69" s="6"/>
      <c r="BHT69" s="6"/>
      <c r="BHU69" s="6"/>
      <c r="BHV69" s="6"/>
      <c r="BHW69" s="6"/>
      <c r="BHX69" s="6"/>
      <c r="BHY69" s="6"/>
      <c r="BHZ69" s="6"/>
      <c r="BIA69" s="6"/>
      <c r="BIB69" s="6"/>
      <c r="BIC69" s="6"/>
      <c r="BID69" s="6"/>
      <c r="BIE69" s="6"/>
      <c r="BIF69" s="6"/>
      <c r="BIG69" s="6"/>
      <c r="BIH69" s="6"/>
      <c r="BII69" s="6"/>
      <c r="BIJ69" s="6"/>
      <c r="BIK69" s="6"/>
      <c r="BIL69" s="6"/>
      <c r="BIM69" s="6"/>
      <c r="BIN69" s="6"/>
      <c r="BIO69" s="6"/>
      <c r="BIP69" s="6"/>
      <c r="BIQ69" s="6"/>
      <c r="BIR69" s="6"/>
      <c r="BIS69" s="6"/>
      <c r="BIT69" s="6"/>
      <c r="BIU69" s="6"/>
      <c r="BIV69" s="6"/>
      <c r="BIW69" s="6"/>
      <c r="BIX69" s="6"/>
      <c r="BIY69" s="6"/>
      <c r="BIZ69" s="6"/>
      <c r="BJA69" s="6"/>
      <c r="BJB69" s="6"/>
      <c r="BJC69" s="6"/>
      <c r="BJD69" s="6"/>
      <c r="BJE69" s="6"/>
      <c r="BJF69" s="6"/>
      <c r="BJG69" s="6"/>
      <c r="BJH69" s="6"/>
      <c r="BJI69" s="6"/>
      <c r="BJJ69" s="6"/>
      <c r="BJK69" s="6"/>
      <c r="BJL69" s="6"/>
      <c r="BJM69" s="6"/>
      <c r="BJN69" s="6"/>
      <c r="BJO69" s="6"/>
      <c r="BJP69" s="6"/>
      <c r="BJQ69" s="6"/>
      <c r="BJR69" s="6"/>
      <c r="BJS69" s="6"/>
      <c r="BJT69" s="6"/>
      <c r="BJU69" s="6"/>
      <c r="BJV69" s="6"/>
      <c r="BJW69" s="6"/>
      <c r="BJX69" s="6"/>
      <c r="BJY69" s="6"/>
      <c r="BJZ69" s="6"/>
      <c r="BKA69" s="6"/>
      <c r="BKB69" s="6"/>
      <c r="BKC69" s="6"/>
      <c r="BKD69" s="6"/>
      <c r="BKE69" s="6"/>
      <c r="BKF69" s="6"/>
      <c r="BKG69" s="6"/>
      <c r="BKH69" s="6"/>
      <c r="BKI69" s="6"/>
      <c r="BKJ69" s="6"/>
      <c r="BKK69" s="6"/>
      <c r="BKL69" s="6"/>
      <c r="BKM69" s="6"/>
      <c r="BKN69" s="6"/>
      <c r="BKO69" s="6"/>
      <c r="BKP69" s="6"/>
      <c r="BKQ69" s="6"/>
      <c r="BKR69" s="6"/>
      <c r="BKS69" s="6"/>
      <c r="BKT69" s="6"/>
      <c r="BKU69" s="6"/>
      <c r="BKV69" s="6"/>
      <c r="BKW69" s="6"/>
      <c r="BKX69" s="6"/>
      <c r="BKY69" s="6"/>
      <c r="BKZ69" s="6"/>
      <c r="BLA69" s="6"/>
      <c r="BLB69" s="6"/>
      <c r="BLC69" s="6"/>
      <c r="BLD69" s="6"/>
      <c r="BLE69" s="6"/>
      <c r="BLF69" s="6"/>
      <c r="BLG69" s="6"/>
      <c r="BLH69" s="6"/>
      <c r="BLI69" s="6"/>
      <c r="BLJ69" s="6"/>
      <c r="BLK69" s="6"/>
      <c r="BLL69" s="6"/>
      <c r="BLM69" s="6"/>
      <c r="BLN69" s="6"/>
      <c r="BLO69" s="6"/>
      <c r="BLP69" s="6"/>
      <c r="BLQ69" s="6"/>
      <c r="BLR69" s="6"/>
      <c r="BLS69" s="6"/>
      <c r="BLT69" s="6"/>
      <c r="BLU69" s="6"/>
      <c r="BLV69" s="6"/>
      <c r="BLW69" s="6"/>
      <c r="BLX69" s="6"/>
      <c r="BLY69" s="6"/>
      <c r="BLZ69" s="6"/>
      <c r="BMA69" s="6"/>
      <c r="BMB69" s="6"/>
      <c r="BMC69" s="6"/>
      <c r="BMD69" s="6"/>
      <c r="BME69" s="6"/>
      <c r="BMF69" s="6"/>
      <c r="BMG69" s="6"/>
      <c r="BMH69" s="6"/>
      <c r="BMI69" s="6"/>
      <c r="BMJ69" s="6"/>
      <c r="BMK69" s="6"/>
      <c r="BML69" s="6"/>
      <c r="BMM69" s="6"/>
      <c r="BMN69" s="6"/>
      <c r="BMO69" s="6"/>
      <c r="BMP69" s="6"/>
      <c r="BMQ69" s="6"/>
      <c r="BMR69" s="6"/>
      <c r="BMS69" s="6"/>
      <c r="BMT69" s="6"/>
      <c r="BMU69" s="6"/>
      <c r="BMV69" s="6"/>
      <c r="BMW69" s="6"/>
      <c r="BMX69" s="6"/>
      <c r="BMY69" s="6"/>
      <c r="BMZ69" s="6"/>
      <c r="BNA69" s="6"/>
      <c r="BNB69" s="6"/>
      <c r="BNC69" s="6"/>
      <c r="BND69" s="6"/>
      <c r="BNE69" s="6"/>
      <c r="BNF69" s="6"/>
      <c r="BNG69" s="6"/>
      <c r="BNH69" s="6"/>
      <c r="BNI69" s="6"/>
      <c r="BNJ69" s="6"/>
      <c r="BNK69" s="6"/>
      <c r="BNL69" s="6"/>
      <c r="BNM69" s="6"/>
      <c r="BNN69" s="6"/>
      <c r="BNO69" s="6"/>
      <c r="BNP69" s="6"/>
      <c r="BNQ69" s="6"/>
      <c r="BNR69" s="6"/>
      <c r="BNS69" s="6"/>
      <c r="BNT69" s="6"/>
      <c r="BNU69" s="6"/>
      <c r="BNV69" s="6"/>
      <c r="BNW69" s="6"/>
      <c r="BNX69" s="6"/>
      <c r="BNY69" s="6"/>
      <c r="BNZ69" s="6"/>
      <c r="BOA69" s="6"/>
      <c r="BOB69" s="6"/>
      <c r="BOC69" s="6"/>
      <c r="BOD69" s="6"/>
      <c r="BOE69" s="6"/>
      <c r="BOF69" s="6"/>
      <c r="BOG69" s="6"/>
      <c r="BOH69" s="6"/>
      <c r="BOI69" s="6"/>
      <c r="BOJ69" s="6"/>
      <c r="BOK69" s="6"/>
      <c r="BOL69" s="6"/>
      <c r="BOM69" s="6"/>
      <c r="BON69" s="6"/>
      <c r="BOO69" s="6"/>
      <c r="BOP69" s="6"/>
      <c r="BOQ69" s="6"/>
      <c r="BOR69" s="6"/>
      <c r="BOS69" s="6"/>
      <c r="BOT69" s="6"/>
      <c r="BOU69" s="6"/>
      <c r="BOV69" s="6"/>
      <c r="BOW69" s="6"/>
      <c r="BOX69" s="6"/>
      <c r="BOY69" s="6"/>
      <c r="BOZ69" s="6"/>
      <c r="BPA69" s="6"/>
      <c r="BPB69" s="6"/>
      <c r="BPC69" s="6"/>
      <c r="BPD69" s="6"/>
      <c r="BPE69" s="6"/>
      <c r="BPF69" s="6"/>
      <c r="BPG69" s="6"/>
      <c r="BPH69" s="6"/>
      <c r="BPI69" s="6"/>
      <c r="BPJ69" s="6"/>
      <c r="BPK69" s="6"/>
      <c r="BPL69" s="6"/>
      <c r="BPM69" s="6"/>
      <c r="BPN69" s="6"/>
      <c r="BPO69" s="6"/>
      <c r="BPP69" s="6"/>
      <c r="BPQ69" s="6"/>
      <c r="BPR69" s="6"/>
      <c r="BPS69" s="6"/>
      <c r="BPT69" s="6"/>
      <c r="BPU69" s="6"/>
      <c r="BPV69" s="6"/>
      <c r="BPW69" s="6"/>
      <c r="BPX69" s="6"/>
      <c r="BPY69" s="6"/>
      <c r="BPZ69" s="6"/>
      <c r="BQA69" s="6"/>
      <c r="BQB69" s="6"/>
      <c r="BQC69" s="6"/>
      <c r="BQD69" s="6"/>
      <c r="BQE69" s="6"/>
      <c r="BQF69" s="6"/>
      <c r="BQG69" s="6"/>
      <c r="BQH69" s="6"/>
      <c r="BQI69" s="6"/>
      <c r="BQJ69" s="6"/>
      <c r="BQK69" s="6"/>
      <c r="BQL69" s="6"/>
      <c r="BQM69" s="6"/>
      <c r="BQN69" s="6"/>
      <c r="BQO69" s="6"/>
      <c r="BQP69" s="6"/>
      <c r="BQQ69" s="6"/>
      <c r="BQR69" s="6"/>
      <c r="BQS69" s="6"/>
      <c r="BQT69" s="6"/>
      <c r="BQU69" s="6"/>
      <c r="BQV69" s="6"/>
      <c r="BQW69" s="6"/>
      <c r="BQX69" s="6"/>
      <c r="BQY69" s="6"/>
      <c r="BQZ69" s="6"/>
      <c r="BRA69" s="6"/>
      <c r="BRB69" s="6"/>
      <c r="BRC69" s="6"/>
      <c r="BRD69" s="6"/>
      <c r="BRE69" s="6"/>
      <c r="BRF69" s="6"/>
      <c r="BRG69" s="6"/>
      <c r="BRH69" s="6"/>
      <c r="BRI69" s="6"/>
      <c r="BRJ69" s="6"/>
      <c r="BRK69" s="6"/>
      <c r="BRL69" s="6"/>
      <c r="BRM69" s="6"/>
      <c r="BRN69" s="6"/>
      <c r="BRO69" s="6"/>
      <c r="BRP69" s="6"/>
      <c r="BRQ69" s="6"/>
      <c r="BRR69" s="6"/>
      <c r="BRS69" s="6"/>
      <c r="BRT69" s="6"/>
      <c r="BRU69" s="6"/>
      <c r="BRV69" s="6"/>
      <c r="BRW69" s="6"/>
      <c r="BRX69" s="6"/>
      <c r="BRY69" s="6"/>
      <c r="BRZ69" s="6"/>
      <c r="BSA69" s="6"/>
      <c r="BSB69" s="6"/>
      <c r="BSC69" s="6"/>
      <c r="BSD69" s="6"/>
      <c r="BSE69" s="6"/>
      <c r="BSF69" s="6"/>
      <c r="BSG69" s="6"/>
      <c r="BSH69" s="6"/>
      <c r="BSI69" s="6"/>
      <c r="BSJ69" s="6"/>
      <c r="BSK69" s="6"/>
      <c r="BSL69" s="6"/>
      <c r="BSM69" s="6"/>
      <c r="BSN69" s="6"/>
      <c r="BSO69" s="6"/>
      <c r="BSP69" s="6"/>
      <c r="BSQ69" s="6"/>
      <c r="BSR69" s="6"/>
      <c r="BSS69" s="6"/>
      <c r="BST69" s="6"/>
      <c r="BSU69" s="6"/>
      <c r="BSV69" s="6"/>
      <c r="BSW69" s="6"/>
      <c r="BSX69" s="6"/>
      <c r="BSY69" s="6"/>
      <c r="BSZ69" s="6"/>
      <c r="BTA69" s="6"/>
      <c r="BTB69" s="6"/>
      <c r="BTC69" s="6"/>
      <c r="BTD69" s="6"/>
      <c r="BTE69" s="6"/>
      <c r="BTF69" s="6"/>
      <c r="BTG69" s="6"/>
      <c r="BTH69" s="6"/>
      <c r="BTI69" s="6"/>
      <c r="BTJ69" s="6"/>
      <c r="BTK69" s="6"/>
      <c r="BTL69" s="6"/>
      <c r="BTM69" s="6"/>
      <c r="BTN69" s="6"/>
      <c r="BTO69" s="6"/>
      <c r="BTP69" s="6"/>
      <c r="BTQ69" s="6"/>
      <c r="BTR69" s="6"/>
      <c r="BTS69" s="6"/>
      <c r="BTT69" s="6"/>
      <c r="BTU69" s="6"/>
      <c r="BTV69" s="6"/>
      <c r="BTW69" s="6"/>
      <c r="BTX69" s="6"/>
      <c r="BTY69" s="6"/>
      <c r="BTZ69" s="6"/>
      <c r="BUA69" s="6"/>
      <c r="BUB69" s="6"/>
      <c r="BUC69" s="6"/>
      <c r="BUD69" s="6"/>
      <c r="BUE69" s="6"/>
      <c r="BUF69" s="6"/>
      <c r="BUG69" s="6"/>
      <c r="BUH69" s="6"/>
      <c r="BUI69" s="6"/>
      <c r="BUJ69" s="6"/>
      <c r="BUK69" s="6"/>
      <c r="BUL69" s="6"/>
      <c r="BUM69" s="6"/>
      <c r="BUN69" s="6"/>
      <c r="BUO69" s="6"/>
      <c r="BUP69" s="6"/>
      <c r="BUQ69" s="6"/>
      <c r="BUR69" s="6"/>
      <c r="BUS69" s="6"/>
      <c r="BUT69" s="6"/>
      <c r="BUU69" s="6"/>
      <c r="BUV69" s="6"/>
      <c r="BUW69" s="6"/>
      <c r="BUX69" s="6"/>
      <c r="BUY69" s="6"/>
      <c r="BUZ69" s="6"/>
      <c r="BVA69" s="6"/>
      <c r="BVB69" s="6"/>
      <c r="BVC69" s="6"/>
      <c r="BVD69" s="6"/>
      <c r="BVE69" s="6"/>
      <c r="BVF69" s="6"/>
      <c r="BVG69" s="6"/>
      <c r="BVH69" s="6"/>
      <c r="BVI69" s="6"/>
      <c r="BVJ69" s="6"/>
      <c r="BVK69" s="6"/>
      <c r="BVL69" s="6"/>
      <c r="BVM69" s="6"/>
      <c r="BVN69" s="6"/>
      <c r="BVO69" s="6"/>
      <c r="BVP69" s="6"/>
      <c r="BVQ69" s="6"/>
      <c r="BVR69" s="6"/>
      <c r="BVS69" s="6"/>
      <c r="BVT69" s="6"/>
      <c r="BVU69" s="6"/>
      <c r="BVV69" s="6"/>
      <c r="BVW69" s="6"/>
      <c r="BVX69" s="6"/>
      <c r="BVY69" s="6"/>
      <c r="BVZ69" s="6"/>
      <c r="BWA69" s="6"/>
      <c r="BWB69" s="6"/>
      <c r="BWC69" s="6"/>
      <c r="BWD69" s="6"/>
      <c r="BWE69" s="6"/>
      <c r="BWF69" s="6"/>
      <c r="BWG69" s="6"/>
      <c r="BWH69" s="6"/>
      <c r="BWI69" s="6"/>
      <c r="BWJ69" s="6"/>
      <c r="BWK69" s="6"/>
      <c r="BWL69" s="6"/>
      <c r="BWM69" s="6"/>
      <c r="BWN69" s="6"/>
      <c r="BWO69" s="6"/>
      <c r="BWP69" s="6"/>
      <c r="BWQ69" s="6"/>
      <c r="BWR69" s="6"/>
      <c r="BWS69" s="6"/>
      <c r="BWT69" s="6"/>
      <c r="BWU69" s="6"/>
      <c r="BWV69" s="6"/>
      <c r="BWW69" s="6"/>
      <c r="BWX69" s="6"/>
      <c r="BWY69" s="6"/>
      <c r="BWZ69" s="6"/>
      <c r="BXA69" s="6"/>
      <c r="BXB69" s="6"/>
      <c r="BXC69" s="6"/>
      <c r="BXD69" s="6"/>
      <c r="BXE69" s="6"/>
      <c r="BXF69" s="6"/>
      <c r="BXG69" s="6"/>
      <c r="BXH69" s="6"/>
      <c r="BXI69" s="6"/>
      <c r="BXJ69" s="6"/>
      <c r="BXK69" s="6"/>
      <c r="BXL69" s="6"/>
      <c r="BXM69" s="6"/>
      <c r="BXN69" s="6"/>
      <c r="BXO69" s="6"/>
      <c r="BXP69" s="6"/>
      <c r="BXQ69" s="6"/>
      <c r="BXR69" s="6"/>
      <c r="BXS69" s="6"/>
      <c r="BXT69" s="6"/>
      <c r="BXU69" s="6"/>
      <c r="BXV69" s="6"/>
      <c r="BXW69" s="6"/>
      <c r="BXX69" s="6"/>
      <c r="BXY69" s="6"/>
      <c r="BXZ69" s="6"/>
      <c r="BYA69" s="6"/>
      <c r="BYB69" s="6"/>
      <c r="BYC69" s="6"/>
      <c r="BYD69" s="6"/>
      <c r="BYE69" s="6"/>
      <c r="BYF69" s="6"/>
      <c r="BYG69" s="6"/>
      <c r="BYH69" s="6"/>
      <c r="BYI69" s="6"/>
      <c r="BYJ69" s="6"/>
      <c r="BYK69" s="6"/>
      <c r="BYL69" s="6"/>
      <c r="BYM69" s="6"/>
      <c r="BYN69" s="6"/>
      <c r="BYO69" s="6"/>
      <c r="BYP69" s="6"/>
      <c r="BYQ69" s="6"/>
      <c r="BYR69" s="6"/>
      <c r="BYS69" s="6"/>
      <c r="BYT69" s="6"/>
      <c r="BYU69" s="6"/>
      <c r="BYV69" s="6"/>
      <c r="BYW69" s="6"/>
      <c r="BYX69" s="6"/>
      <c r="BYY69" s="6"/>
      <c r="BYZ69" s="6"/>
      <c r="BZA69" s="6"/>
      <c r="BZB69" s="6"/>
      <c r="BZC69" s="6"/>
      <c r="BZD69" s="6"/>
      <c r="BZE69" s="6"/>
      <c r="BZF69" s="6"/>
      <c r="BZG69" s="6"/>
      <c r="BZH69" s="6"/>
      <c r="BZI69" s="6"/>
      <c r="BZJ69" s="6"/>
      <c r="BZK69" s="6"/>
      <c r="BZL69" s="6"/>
      <c r="BZM69" s="6"/>
      <c r="BZN69" s="6"/>
      <c r="BZO69" s="6"/>
      <c r="BZP69" s="6"/>
      <c r="BZQ69" s="6"/>
      <c r="BZR69" s="6"/>
      <c r="BZS69" s="6"/>
      <c r="BZT69" s="6"/>
      <c r="BZU69" s="6"/>
      <c r="BZV69" s="6"/>
      <c r="BZW69" s="6"/>
      <c r="BZX69" s="6"/>
      <c r="BZY69" s="6"/>
      <c r="BZZ69" s="6"/>
      <c r="CAA69" s="6"/>
      <c r="CAB69" s="6"/>
      <c r="CAC69" s="6"/>
      <c r="CAD69" s="6"/>
      <c r="CAE69" s="6"/>
      <c r="CAF69" s="6"/>
      <c r="CAG69" s="6"/>
      <c r="CAH69" s="6"/>
      <c r="CAI69" s="6"/>
      <c r="CAJ69" s="6"/>
      <c r="CAK69" s="6"/>
      <c r="CAL69" s="6"/>
      <c r="CAM69" s="6"/>
      <c r="CAN69" s="6"/>
      <c r="CAO69" s="6"/>
      <c r="CAP69" s="6"/>
      <c r="CAQ69" s="6"/>
      <c r="CAR69" s="6"/>
      <c r="CAS69" s="6"/>
      <c r="CAT69" s="6"/>
      <c r="CAU69" s="6"/>
      <c r="CAV69" s="6"/>
      <c r="CAW69" s="6"/>
      <c r="CAX69" s="6"/>
      <c r="CAY69" s="6"/>
      <c r="CAZ69" s="6"/>
      <c r="CBA69" s="6"/>
      <c r="CBB69" s="6"/>
      <c r="CBC69" s="6"/>
      <c r="CBD69" s="6"/>
      <c r="CBE69" s="6"/>
      <c r="CBF69" s="6"/>
      <c r="CBG69" s="6"/>
      <c r="CBH69" s="6"/>
      <c r="CBI69" s="6"/>
      <c r="CBJ69" s="6"/>
      <c r="CBK69" s="6"/>
      <c r="CBL69" s="6"/>
      <c r="CBM69" s="6"/>
      <c r="CBN69" s="6"/>
      <c r="CBO69" s="6"/>
      <c r="CBP69" s="6"/>
      <c r="CBQ69" s="6"/>
      <c r="CBR69" s="6"/>
      <c r="CBS69" s="6"/>
      <c r="CBT69" s="6"/>
      <c r="CBU69" s="6"/>
      <c r="CBV69" s="6"/>
      <c r="CBW69" s="6"/>
      <c r="CBX69" s="6"/>
      <c r="CBY69" s="6"/>
      <c r="CBZ69" s="6"/>
      <c r="CCA69" s="6"/>
      <c r="CCB69" s="6"/>
      <c r="CCC69" s="6"/>
      <c r="CCD69" s="6"/>
      <c r="CCE69" s="6"/>
      <c r="CCF69" s="6"/>
      <c r="CCG69" s="6"/>
      <c r="CCH69" s="6"/>
      <c r="CCI69" s="6"/>
      <c r="CCJ69" s="6"/>
      <c r="CCK69" s="6"/>
      <c r="CCL69" s="6"/>
      <c r="CCM69" s="6"/>
      <c r="CCN69" s="6"/>
      <c r="CCO69" s="6"/>
      <c r="CCP69" s="6"/>
      <c r="CCQ69" s="6"/>
      <c r="CCR69" s="6"/>
      <c r="CCS69" s="6"/>
      <c r="CCT69" s="6"/>
      <c r="CCU69" s="6"/>
      <c r="CCV69" s="6"/>
      <c r="CCW69" s="6"/>
      <c r="CCX69" s="6"/>
      <c r="CCY69" s="6"/>
      <c r="CCZ69" s="6"/>
      <c r="CDA69" s="6"/>
      <c r="CDB69" s="6"/>
      <c r="CDC69" s="6"/>
      <c r="CDD69" s="6"/>
      <c r="CDE69" s="6"/>
      <c r="CDF69" s="6"/>
      <c r="CDG69" s="6"/>
      <c r="CDH69" s="6"/>
      <c r="CDI69" s="6"/>
      <c r="CDJ69" s="6"/>
      <c r="CDK69" s="6"/>
      <c r="CDL69" s="6"/>
      <c r="CDM69" s="6"/>
      <c r="CDN69" s="6"/>
      <c r="CDO69" s="6"/>
      <c r="CDP69" s="6"/>
      <c r="CDQ69" s="6"/>
      <c r="CDR69" s="6"/>
      <c r="CDS69" s="6"/>
      <c r="CDT69" s="6"/>
      <c r="CDU69" s="6"/>
      <c r="CDV69" s="6"/>
      <c r="CDW69" s="6"/>
      <c r="CDX69" s="6"/>
      <c r="CDY69" s="6"/>
      <c r="CDZ69" s="6"/>
      <c r="CEA69" s="6"/>
      <c r="CEB69" s="6"/>
      <c r="CEC69" s="6"/>
      <c r="CED69" s="6"/>
      <c r="CEE69" s="6"/>
      <c r="CEF69" s="6"/>
      <c r="CEG69" s="6"/>
      <c r="CEH69" s="6"/>
      <c r="CEI69" s="6"/>
      <c r="CEJ69" s="6"/>
      <c r="CEK69" s="6"/>
      <c r="CEL69" s="6"/>
      <c r="CEM69" s="6"/>
      <c r="CEN69" s="6"/>
      <c r="CEO69" s="6"/>
      <c r="CEP69" s="6"/>
      <c r="CEQ69" s="6"/>
      <c r="CER69" s="6"/>
      <c r="CES69" s="6"/>
      <c r="CET69" s="6"/>
      <c r="CEU69" s="6"/>
      <c r="CEV69" s="6"/>
      <c r="CEW69" s="6"/>
      <c r="CEX69" s="6"/>
      <c r="CEY69" s="6"/>
      <c r="CEZ69" s="6"/>
      <c r="CFA69" s="6"/>
      <c r="CFB69" s="6"/>
      <c r="CFC69" s="6"/>
      <c r="CFD69" s="6"/>
      <c r="CFE69" s="6"/>
      <c r="CFF69" s="6"/>
      <c r="CFG69" s="6"/>
      <c r="CFH69" s="6"/>
      <c r="CFI69" s="6"/>
      <c r="CFJ69" s="6"/>
      <c r="CFK69" s="6"/>
      <c r="CFL69" s="6"/>
      <c r="CFM69" s="6"/>
      <c r="CFN69" s="6"/>
      <c r="CFO69" s="6"/>
      <c r="CFP69" s="6"/>
      <c r="CFQ69" s="6"/>
      <c r="CFR69" s="6"/>
      <c r="CFS69" s="6"/>
      <c r="CFT69" s="6"/>
      <c r="CFU69" s="6"/>
      <c r="CFV69" s="6"/>
      <c r="CFW69" s="6"/>
      <c r="CFX69" s="6"/>
      <c r="CFY69" s="6"/>
      <c r="CFZ69" s="6"/>
      <c r="CGA69" s="6"/>
      <c r="CGB69" s="6"/>
      <c r="CGC69" s="6"/>
      <c r="CGD69" s="6"/>
      <c r="CGE69" s="6"/>
      <c r="CGF69" s="6"/>
      <c r="CGG69" s="6"/>
      <c r="CGH69" s="6"/>
      <c r="CGI69" s="6"/>
      <c r="CGJ69" s="6"/>
      <c r="CGK69" s="6"/>
      <c r="CGL69" s="6"/>
      <c r="CGM69" s="6"/>
      <c r="CGN69" s="6"/>
      <c r="CGO69" s="6"/>
      <c r="CGP69" s="6"/>
      <c r="CGQ69" s="6"/>
      <c r="CGR69" s="6"/>
      <c r="CGS69" s="6"/>
      <c r="CGT69" s="6"/>
      <c r="CGU69" s="6"/>
      <c r="CGV69" s="6"/>
      <c r="CGW69" s="6"/>
      <c r="CGX69" s="6"/>
      <c r="CGY69" s="6"/>
      <c r="CGZ69" s="6"/>
      <c r="CHA69" s="6"/>
      <c r="CHB69" s="6"/>
      <c r="CHC69" s="6"/>
      <c r="CHD69" s="6"/>
      <c r="CHE69" s="6"/>
      <c r="CHF69" s="6"/>
      <c r="CHG69" s="6"/>
      <c r="CHH69" s="6"/>
      <c r="CHI69" s="6"/>
      <c r="CHJ69" s="6"/>
      <c r="CHK69" s="6"/>
      <c r="CHL69" s="6"/>
      <c r="CHM69" s="6"/>
      <c r="CHN69" s="6"/>
      <c r="CHO69" s="6"/>
      <c r="CHP69" s="6"/>
      <c r="CHQ69" s="6"/>
      <c r="CHR69" s="6"/>
      <c r="CHS69" s="6"/>
      <c r="CHT69" s="6"/>
      <c r="CHU69" s="6"/>
      <c r="CHV69" s="6"/>
      <c r="CHW69" s="6"/>
      <c r="CHX69" s="6"/>
      <c r="CHY69" s="6"/>
      <c r="CHZ69" s="6"/>
      <c r="CIA69" s="6"/>
      <c r="CIB69" s="6"/>
      <c r="CIC69" s="6"/>
      <c r="CID69" s="6"/>
      <c r="CIE69" s="6"/>
      <c r="CIF69" s="6"/>
      <c r="CIG69" s="6"/>
      <c r="CIH69" s="6"/>
      <c r="CII69" s="6"/>
      <c r="CIJ69" s="6"/>
      <c r="CIK69" s="6"/>
      <c r="CIL69" s="6"/>
      <c r="CIM69" s="6"/>
      <c r="CIN69" s="6"/>
      <c r="CIO69" s="6"/>
      <c r="CIP69" s="6"/>
      <c r="CIQ69" s="6"/>
      <c r="CIR69" s="6"/>
      <c r="CIS69" s="6"/>
      <c r="CIT69" s="6"/>
      <c r="CIU69" s="6"/>
      <c r="CIV69" s="6"/>
      <c r="CIW69" s="6"/>
      <c r="CIX69" s="6"/>
      <c r="CIY69" s="6"/>
      <c r="CIZ69" s="6"/>
      <c r="CJA69" s="6"/>
      <c r="CJB69" s="6"/>
      <c r="CJC69" s="6"/>
      <c r="CJD69" s="6"/>
      <c r="CJE69" s="6"/>
      <c r="CJF69" s="6"/>
      <c r="CJG69" s="6"/>
      <c r="CJH69" s="6"/>
      <c r="CJI69" s="6"/>
      <c r="CJJ69" s="6"/>
      <c r="CJK69" s="6"/>
      <c r="CJL69" s="6"/>
      <c r="CJM69" s="6"/>
      <c r="CJN69" s="6"/>
      <c r="CJO69" s="6"/>
      <c r="CJP69" s="6"/>
      <c r="CJQ69" s="6"/>
      <c r="CJR69" s="6"/>
      <c r="CJS69" s="6"/>
      <c r="CJT69" s="6"/>
      <c r="CJU69" s="6"/>
      <c r="CJV69" s="6"/>
      <c r="CJW69" s="6"/>
      <c r="CJX69" s="6"/>
      <c r="CJY69" s="6"/>
      <c r="CJZ69" s="6"/>
      <c r="CKA69" s="6"/>
      <c r="CKB69" s="6"/>
      <c r="CKC69" s="6"/>
      <c r="CKD69" s="6"/>
      <c r="CKE69" s="6"/>
      <c r="CKF69" s="6"/>
      <c r="CKG69" s="6"/>
      <c r="CKH69" s="6"/>
      <c r="CKI69" s="6"/>
      <c r="CKJ69" s="6"/>
      <c r="CKK69" s="6"/>
      <c r="CKL69" s="6"/>
      <c r="CKM69" s="6"/>
      <c r="CKN69" s="6"/>
      <c r="CKO69" s="6"/>
      <c r="CKP69" s="6"/>
      <c r="CKQ69" s="6"/>
      <c r="CKR69" s="6"/>
      <c r="CKS69" s="6"/>
      <c r="CKT69" s="6"/>
      <c r="CKU69" s="6"/>
      <c r="CKV69" s="6"/>
      <c r="CKW69" s="6"/>
      <c r="CKX69" s="6"/>
      <c r="CKY69" s="6"/>
      <c r="CKZ69" s="6"/>
      <c r="CLA69" s="6"/>
      <c r="CLB69" s="6"/>
      <c r="CLC69" s="6"/>
      <c r="CLD69" s="6"/>
      <c r="CLE69" s="6"/>
      <c r="CLF69" s="6"/>
      <c r="CLG69" s="6"/>
      <c r="CLH69" s="6"/>
      <c r="CLI69" s="6"/>
      <c r="CLJ69" s="6"/>
      <c r="CLK69" s="6"/>
      <c r="CLL69" s="6"/>
      <c r="CLM69" s="6"/>
      <c r="CLN69" s="6"/>
      <c r="CLO69" s="6"/>
      <c r="CLP69" s="6"/>
      <c r="CLQ69" s="6"/>
      <c r="CLR69" s="6"/>
      <c r="CLS69" s="6"/>
      <c r="CLT69" s="6"/>
      <c r="CLU69" s="6"/>
      <c r="CLV69" s="6"/>
      <c r="CLW69" s="6"/>
      <c r="CLX69" s="6"/>
      <c r="CLY69" s="6"/>
      <c r="CLZ69" s="6"/>
      <c r="CMA69" s="6"/>
      <c r="CMB69" s="6"/>
      <c r="CMC69" s="6"/>
      <c r="CMD69" s="6"/>
      <c r="CME69" s="6"/>
      <c r="CMF69" s="6"/>
      <c r="CMG69" s="6"/>
      <c r="CMH69" s="6"/>
      <c r="CMI69" s="6"/>
      <c r="CMJ69" s="6"/>
      <c r="CMK69" s="6"/>
      <c r="CML69" s="6"/>
      <c r="CMM69" s="6"/>
      <c r="CMN69" s="6"/>
      <c r="CMO69" s="6"/>
      <c r="CMP69" s="6"/>
      <c r="CMQ69" s="6"/>
      <c r="CMR69" s="6"/>
      <c r="CMS69" s="6"/>
      <c r="CMT69" s="6"/>
      <c r="CMU69" s="6"/>
      <c r="CMV69" s="6"/>
      <c r="CMW69" s="6"/>
      <c r="CMX69" s="6"/>
      <c r="CMY69" s="6"/>
      <c r="CMZ69" s="6"/>
      <c r="CNA69" s="6"/>
      <c r="CNB69" s="6"/>
      <c r="CNC69" s="6"/>
      <c r="CND69" s="6"/>
      <c r="CNE69" s="6"/>
      <c r="CNF69" s="6"/>
      <c r="CNG69" s="6"/>
      <c r="CNH69" s="6"/>
      <c r="CNI69" s="6"/>
      <c r="CNJ69" s="6"/>
      <c r="CNK69" s="6"/>
      <c r="CNL69" s="6"/>
      <c r="CNM69" s="6"/>
      <c r="CNN69" s="6"/>
      <c r="CNO69" s="6"/>
      <c r="CNP69" s="6"/>
      <c r="CNQ69" s="6"/>
      <c r="CNR69" s="6"/>
      <c r="CNS69" s="6"/>
      <c r="CNT69" s="6"/>
      <c r="CNU69" s="6"/>
      <c r="CNV69" s="6"/>
      <c r="CNW69" s="6"/>
      <c r="CNX69" s="6"/>
      <c r="CNY69" s="6"/>
      <c r="CNZ69" s="6"/>
      <c r="COA69" s="6"/>
      <c r="COB69" s="6"/>
      <c r="COC69" s="6"/>
      <c r="COD69" s="6"/>
      <c r="COE69" s="6"/>
      <c r="COF69" s="6"/>
      <c r="COG69" s="6"/>
      <c r="COH69" s="6"/>
      <c r="COI69" s="6"/>
      <c r="COJ69" s="6"/>
      <c r="COK69" s="6"/>
      <c r="COL69" s="6"/>
      <c r="COM69" s="6"/>
      <c r="CON69" s="6"/>
      <c r="COO69" s="6"/>
      <c r="COP69" s="6"/>
      <c r="COQ69" s="6"/>
      <c r="COR69" s="6"/>
      <c r="COS69" s="6"/>
      <c r="COT69" s="6"/>
      <c r="COU69" s="6"/>
      <c r="COV69" s="6"/>
      <c r="COW69" s="6"/>
      <c r="COX69" s="6"/>
      <c r="COY69" s="6"/>
      <c r="COZ69" s="6"/>
      <c r="CPA69" s="6"/>
      <c r="CPB69" s="6"/>
      <c r="CPC69" s="6"/>
      <c r="CPD69" s="6"/>
      <c r="CPE69" s="6"/>
      <c r="CPF69" s="6"/>
      <c r="CPG69" s="6"/>
      <c r="CPH69" s="6"/>
      <c r="CPI69" s="6"/>
      <c r="CPJ69" s="6"/>
      <c r="CPK69" s="6"/>
      <c r="CPL69" s="6"/>
      <c r="CPM69" s="6"/>
      <c r="CPN69" s="6"/>
      <c r="CPO69" s="6"/>
      <c r="CPP69" s="6"/>
      <c r="CPQ69" s="6"/>
      <c r="CPR69" s="6"/>
      <c r="CPS69" s="6"/>
      <c r="CPT69" s="6"/>
      <c r="CPU69" s="6"/>
      <c r="CPV69" s="6"/>
      <c r="CPW69" s="6"/>
      <c r="CPX69" s="6"/>
      <c r="CPY69" s="6"/>
      <c r="CPZ69" s="6"/>
      <c r="CQA69" s="6"/>
      <c r="CQB69" s="6"/>
      <c r="CQC69" s="6"/>
      <c r="CQD69" s="6"/>
      <c r="CQE69" s="6"/>
      <c r="CQF69" s="6"/>
      <c r="CQG69" s="6"/>
      <c r="CQH69" s="6"/>
      <c r="CQI69" s="6"/>
      <c r="CQJ69" s="6"/>
      <c r="CQK69" s="6"/>
      <c r="CQL69" s="6"/>
      <c r="CQM69" s="6"/>
      <c r="CQN69" s="6"/>
      <c r="CQO69" s="6"/>
      <c r="CQP69" s="6"/>
      <c r="CQQ69" s="6"/>
      <c r="CQR69" s="6"/>
      <c r="CQS69" s="6"/>
      <c r="CQT69" s="6"/>
      <c r="CQU69" s="6"/>
      <c r="CQV69" s="6"/>
      <c r="CQW69" s="6"/>
      <c r="CQX69" s="6"/>
      <c r="CQY69" s="6"/>
      <c r="CQZ69" s="6"/>
      <c r="CRA69" s="6"/>
      <c r="CRB69" s="6"/>
      <c r="CRC69" s="6"/>
      <c r="CRD69" s="6"/>
      <c r="CRE69" s="6"/>
      <c r="CRF69" s="6"/>
      <c r="CRG69" s="6"/>
      <c r="CRH69" s="6"/>
      <c r="CRI69" s="6"/>
      <c r="CRJ69" s="6"/>
      <c r="CRK69" s="6"/>
      <c r="CRL69" s="6"/>
      <c r="CRM69" s="6"/>
      <c r="CRN69" s="6"/>
      <c r="CRO69" s="6"/>
      <c r="CRP69" s="6"/>
      <c r="CRQ69" s="6"/>
      <c r="CRR69" s="6"/>
      <c r="CRS69" s="6"/>
      <c r="CRT69" s="6"/>
      <c r="CRU69" s="6"/>
      <c r="CRV69" s="6"/>
      <c r="CRW69" s="6"/>
      <c r="CRX69" s="6"/>
      <c r="CRY69" s="6"/>
      <c r="CRZ69" s="6"/>
      <c r="CSA69" s="6"/>
      <c r="CSB69" s="6"/>
      <c r="CSC69" s="6"/>
      <c r="CSD69" s="6"/>
      <c r="CSE69" s="6"/>
      <c r="CSF69" s="6"/>
      <c r="CSG69" s="6"/>
      <c r="CSH69" s="6"/>
      <c r="CSI69" s="6"/>
      <c r="CSJ69" s="6"/>
      <c r="CSK69" s="6"/>
      <c r="CSL69" s="6"/>
      <c r="CSM69" s="6"/>
      <c r="CSN69" s="6"/>
      <c r="CSO69" s="6"/>
      <c r="CSP69" s="6"/>
      <c r="CSQ69" s="6"/>
      <c r="CSR69" s="6"/>
      <c r="CSS69" s="6"/>
      <c r="CST69" s="6"/>
      <c r="CSU69" s="6"/>
      <c r="CSV69" s="6"/>
      <c r="CSW69" s="6"/>
      <c r="CSX69" s="6"/>
      <c r="CSY69" s="6"/>
      <c r="CSZ69" s="6"/>
      <c r="CTA69" s="6"/>
      <c r="CTB69" s="6"/>
      <c r="CTC69" s="6"/>
      <c r="CTD69" s="6"/>
      <c r="CTE69" s="6"/>
      <c r="CTF69" s="6"/>
      <c r="CTG69" s="6"/>
      <c r="CTH69" s="6"/>
      <c r="CTI69" s="6"/>
      <c r="CTJ69" s="6"/>
      <c r="CTK69" s="6"/>
      <c r="CTL69" s="6"/>
      <c r="CTM69" s="6"/>
      <c r="CTN69" s="6"/>
      <c r="CTO69" s="6"/>
      <c r="CTP69" s="6"/>
      <c r="CTQ69" s="6"/>
      <c r="CTR69" s="6"/>
      <c r="CTS69" s="6"/>
      <c r="CTT69" s="6"/>
      <c r="CTU69" s="6"/>
      <c r="CTV69" s="6"/>
      <c r="CTW69" s="6"/>
      <c r="CTX69" s="6"/>
      <c r="CTY69" s="6"/>
      <c r="CTZ69" s="6"/>
      <c r="CUA69" s="6"/>
      <c r="CUB69" s="6"/>
      <c r="CUC69" s="6"/>
      <c r="CUD69" s="6"/>
      <c r="CUE69" s="6"/>
      <c r="CUF69" s="6"/>
      <c r="CUG69" s="6"/>
      <c r="CUH69" s="6"/>
      <c r="CUI69" s="6"/>
      <c r="CUJ69" s="6"/>
      <c r="CUK69" s="6"/>
      <c r="CUL69" s="6"/>
      <c r="CUM69" s="6"/>
      <c r="CUN69" s="6"/>
      <c r="CUO69" s="6"/>
      <c r="CUP69" s="6"/>
      <c r="CUQ69" s="6"/>
      <c r="CUR69" s="6"/>
      <c r="CUS69" s="6"/>
      <c r="CUT69" s="6"/>
      <c r="CUU69" s="6"/>
      <c r="CUV69" s="6"/>
      <c r="CUW69" s="6"/>
      <c r="CUX69" s="6"/>
      <c r="CUY69" s="6"/>
      <c r="CUZ69" s="6"/>
      <c r="CVA69" s="6"/>
      <c r="CVB69" s="6"/>
      <c r="CVC69" s="6"/>
      <c r="CVD69" s="6"/>
      <c r="CVE69" s="6"/>
      <c r="CVF69" s="6"/>
      <c r="CVG69" s="6"/>
      <c r="CVH69" s="6"/>
      <c r="CVI69" s="6"/>
      <c r="CVJ69" s="6"/>
      <c r="CVK69" s="6"/>
      <c r="CVL69" s="6"/>
      <c r="CVM69" s="6"/>
      <c r="CVN69" s="6"/>
      <c r="CVO69" s="6"/>
      <c r="CVP69" s="6"/>
      <c r="CVQ69" s="6"/>
      <c r="CVR69" s="6"/>
      <c r="CVS69" s="6"/>
      <c r="CVT69" s="6"/>
      <c r="CVU69" s="6"/>
      <c r="CVV69" s="6"/>
      <c r="CVW69" s="6"/>
      <c r="CVX69" s="6"/>
      <c r="CVY69" s="6"/>
      <c r="CVZ69" s="6"/>
      <c r="CWA69" s="6"/>
      <c r="CWB69" s="6"/>
      <c r="CWC69" s="6"/>
      <c r="CWD69" s="6"/>
      <c r="CWE69" s="6"/>
      <c r="CWF69" s="6"/>
      <c r="CWG69" s="6"/>
      <c r="CWH69" s="6"/>
      <c r="CWI69" s="6"/>
      <c r="CWJ69" s="6"/>
      <c r="CWK69" s="6"/>
      <c r="CWL69" s="6"/>
      <c r="CWM69" s="6"/>
      <c r="CWN69" s="6"/>
      <c r="CWO69" s="6"/>
      <c r="CWP69" s="6"/>
      <c r="CWQ69" s="6"/>
      <c r="CWR69" s="6"/>
      <c r="CWS69" s="6"/>
      <c r="CWT69" s="6"/>
      <c r="CWU69" s="6"/>
      <c r="CWV69" s="6"/>
      <c r="CWW69" s="6"/>
      <c r="CWX69" s="6"/>
      <c r="CWY69" s="6"/>
      <c r="CWZ69" s="6"/>
      <c r="CXA69" s="6"/>
      <c r="CXB69" s="6"/>
      <c r="CXC69" s="6"/>
      <c r="CXD69" s="6"/>
      <c r="CXE69" s="6"/>
      <c r="CXF69" s="6"/>
      <c r="CXG69" s="6"/>
      <c r="CXH69" s="6"/>
      <c r="CXI69" s="6"/>
      <c r="CXJ69" s="6"/>
      <c r="CXK69" s="6"/>
      <c r="CXL69" s="6"/>
      <c r="CXM69" s="6"/>
      <c r="CXN69" s="6"/>
      <c r="CXO69" s="6"/>
      <c r="CXP69" s="6"/>
      <c r="CXQ69" s="6"/>
      <c r="CXR69" s="6"/>
      <c r="CXS69" s="6"/>
      <c r="CXT69" s="6"/>
      <c r="CXU69" s="6"/>
      <c r="CXV69" s="6"/>
      <c r="CXW69" s="6"/>
      <c r="CXX69" s="6"/>
      <c r="CXY69" s="6"/>
      <c r="CXZ69" s="6"/>
      <c r="CYA69" s="6"/>
      <c r="CYB69" s="6"/>
      <c r="CYC69" s="6"/>
      <c r="CYD69" s="6"/>
      <c r="CYE69" s="6"/>
      <c r="CYF69" s="6"/>
      <c r="CYG69" s="6"/>
      <c r="CYH69" s="6"/>
      <c r="CYI69" s="6"/>
      <c r="CYJ69" s="6"/>
      <c r="CYK69" s="6"/>
      <c r="CYL69" s="6"/>
      <c r="CYM69" s="6"/>
      <c r="CYN69" s="6"/>
      <c r="CYO69" s="6"/>
      <c r="CYP69" s="6"/>
      <c r="CYQ69" s="6"/>
      <c r="CYR69" s="6"/>
      <c r="CYS69" s="6"/>
      <c r="CYT69" s="6"/>
      <c r="CYU69" s="6"/>
      <c r="CYV69" s="6"/>
      <c r="CYW69" s="6"/>
      <c r="CYX69" s="6"/>
      <c r="CYY69" s="6"/>
      <c r="CYZ69" s="6"/>
      <c r="CZA69" s="6"/>
      <c r="CZB69" s="6"/>
      <c r="CZC69" s="6"/>
      <c r="CZD69" s="6"/>
      <c r="CZE69" s="6"/>
      <c r="CZF69" s="6"/>
      <c r="CZG69" s="6"/>
      <c r="CZH69" s="6"/>
      <c r="CZI69" s="6"/>
      <c r="CZJ69" s="6"/>
      <c r="CZK69" s="6"/>
      <c r="CZL69" s="6"/>
      <c r="CZM69" s="6"/>
      <c r="CZN69" s="6"/>
      <c r="CZO69" s="6"/>
      <c r="CZP69" s="6"/>
      <c r="CZQ69" s="6"/>
      <c r="CZR69" s="6"/>
      <c r="CZS69" s="6"/>
      <c r="CZT69" s="6"/>
      <c r="CZU69" s="6"/>
      <c r="CZV69" s="6"/>
      <c r="CZW69" s="6"/>
      <c r="CZX69" s="6"/>
      <c r="CZY69" s="6"/>
      <c r="CZZ69" s="6"/>
      <c r="DAA69" s="6"/>
      <c r="DAB69" s="6"/>
      <c r="DAC69" s="6"/>
      <c r="DAD69" s="6"/>
      <c r="DAE69" s="6"/>
      <c r="DAF69" s="6"/>
      <c r="DAG69" s="6"/>
      <c r="DAH69" s="6"/>
      <c r="DAI69" s="6"/>
      <c r="DAJ69" s="6"/>
      <c r="DAK69" s="6"/>
      <c r="DAL69" s="6"/>
      <c r="DAM69" s="6"/>
      <c r="DAN69" s="6"/>
      <c r="DAO69" s="6"/>
      <c r="DAP69" s="6"/>
      <c r="DAQ69" s="6"/>
      <c r="DAR69" s="6"/>
      <c r="DAS69" s="6"/>
      <c r="DAT69" s="6"/>
      <c r="DAU69" s="6"/>
      <c r="DAV69" s="6"/>
      <c r="DAW69" s="6"/>
      <c r="DAX69" s="6"/>
      <c r="DAY69" s="6"/>
      <c r="DAZ69" s="6"/>
      <c r="DBA69" s="6"/>
      <c r="DBB69" s="6"/>
      <c r="DBC69" s="6"/>
      <c r="DBD69" s="6"/>
      <c r="DBE69" s="6"/>
      <c r="DBF69" s="6"/>
      <c r="DBG69" s="6"/>
      <c r="DBH69" s="6"/>
      <c r="DBI69" s="6"/>
      <c r="DBJ69" s="6"/>
      <c r="DBK69" s="6"/>
      <c r="DBL69" s="6"/>
      <c r="DBM69" s="6"/>
      <c r="DBN69" s="6"/>
      <c r="DBO69" s="6"/>
      <c r="DBP69" s="6"/>
      <c r="DBQ69" s="6"/>
      <c r="DBR69" s="6"/>
      <c r="DBS69" s="6"/>
      <c r="DBT69" s="6"/>
      <c r="DBU69" s="6"/>
      <c r="DBV69" s="6"/>
      <c r="DBW69" s="6"/>
      <c r="DBX69" s="6"/>
      <c r="DBY69" s="6"/>
      <c r="DBZ69" s="6"/>
      <c r="DCA69" s="6"/>
      <c r="DCB69" s="6"/>
      <c r="DCC69" s="6"/>
      <c r="DCD69" s="6"/>
      <c r="DCE69" s="6"/>
      <c r="DCF69" s="6"/>
      <c r="DCG69" s="6"/>
      <c r="DCH69" s="6"/>
      <c r="DCI69" s="6"/>
      <c r="DCJ69" s="6"/>
      <c r="DCK69" s="6"/>
      <c r="DCL69" s="6"/>
      <c r="DCM69" s="6"/>
      <c r="DCN69" s="6"/>
      <c r="DCO69" s="6"/>
      <c r="DCP69" s="6"/>
      <c r="DCQ69" s="6"/>
      <c r="DCR69" s="6"/>
      <c r="DCS69" s="6"/>
      <c r="DCT69" s="6"/>
      <c r="DCU69" s="6"/>
      <c r="DCV69" s="6"/>
      <c r="DCW69" s="6"/>
      <c r="DCX69" s="6"/>
      <c r="DCY69" s="6"/>
      <c r="DCZ69" s="6"/>
      <c r="DDA69" s="6"/>
      <c r="DDB69" s="6"/>
      <c r="DDC69" s="6"/>
      <c r="DDD69" s="6"/>
      <c r="DDE69" s="6"/>
      <c r="DDF69" s="6"/>
      <c r="DDG69" s="6"/>
      <c r="DDH69" s="6"/>
      <c r="DDI69" s="6"/>
      <c r="DDJ69" s="6"/>
      <c r="DDK69" s="6"/>
      <c r="DDL69" s="6"/>
      <c r="DDM69" s="6"/>
      <c r="DDN69" s="6"/>
      <c r="DDO69" s="6"/>
      <c r="DDP69" s="6"/>
      <c r="DDQ69" s="6"/>
      <c r="DDR69" s="6"/>
      <c r="DDS69" s="6"/>
      <c r="DDT69" s="6"/>
      <c r="DDU69" s="6"/>
      <c r="DDV69" s="6"/>
      <c r="DDW69" s="6"/>
      <c r="DDX69" s="6"/>
      <c r="DDY69" s="6"/>
      <c r="DDZ69" s="6"/>
      <c r="DEA69" s="6"/>
      <c r="DEB69" s="6"/>
      <c r="DEC69" s="6"/>
      <c r="DED69" s="6"/>
      <c r="DEE69" s="6"/>
      <c r="DEF69" s="6"/>
      <c r="DEG69" s="6"/>
      <c r="DEH69" s="6"/>
      <c r="DEI69" s="6"/>
      <c r="DEJ69" s="6"/>
      <c r="DEK69" s="6"/>
      <c r="DEL69" s="6"/>
      <c r="DEM69" s="6"/>
      <c r="DEN69" s="6"/>
      <c r="DEO69" s="6"/>
      <c r="DEP69" s="6"/>
      <c r="DEQ69" s="6"/>
      <c r="DER69" s="6"/>
      <c r="DES69" s="6"/>
      <c r="DET69" s="6"/>
      <c r="DEU69" s="6"/>
      <c r="DEV69" s="6"/>
      <c r="DEW69" s="6"/>
      <c r="DEX69" s="6"/>
      <c r="DEY69" s="6"/>
      <c r="DEZ69" s="6"/>
      <c r="DFA69" s="6"/>
      <c r="DFB69" s="6"/>
      <c r="DFC69" s="6"/>
      <c r="DFD69" s="6"/>
      <c r="DFE69" s="6"/>
      <c r="DFF69" s="6"/>
      <c r="DFG69" s="6"/>
      <c r="DFH69" s="6"/>
      <c r="DFI69" s="6"/>
      <c r="DFJ69" s="6"/>
      <c r="DFK69" s="6"/>
      <c r="DFL69" s="6"/>
      <c r="DFM69" s="6"/>
      <c r="DFN69" s="6"/>
      <c r="DFO69" s="6"/>
      <c r="DFP69" s="6"/>
      <c r="DFQ69" s="6"/>
      <c r="DFR69" s="6"/>
      <c r="DFS69" s="6"/>
      <c r="DFT69" s="6"/>
      <c r="DFU69" s="6"/>
      <c r="DFV69" s="6"/>
      <c r="DFW69" s="6"/>
      <c r="DFX69" s="6"/>
      <c r="DFY69" s="6"/>
      <c r="DFZ69" s="6"/>
      <c r="DGA69" s="6"/>
      <c r="DGB69" s="6"/>
      <c r="DGC69" s="6"/>
      <c r="DGD69" s="6"/>
      <c r="DGE69" s="6"/>
      <c r="DGF69" s="6"/>
      <c r="DGG69" s="6"/>
      <c r="DGH69" s="6"/>
      <c r="DGI69" s="6"/>
      <c r="DGJ69" s="6"/>
      <c r="DGK69" s="6"/>
      <c r="DGL69" s="6"/>
      <c r="DGM69" s="6"/>
      <c r="DGN69" s="6"/>
      <c r="DGO69" s="6"/>
      <c r="DGP69" s="6"/>
      <c r="DGQ69" s="6"/>
      <c r="DGR69" s="6"/>
      <c r="DGS69" s="6"/>
      <c r="DGT69" s="6"/>
      <c r="DGU69" s="6"/>
      <c r="DGV69" s="6"/>
      <c r="DGW69" s="6"/>
      <c r="DGX69" s="6"/>
      <c r="DGY69" s="6"/>
      <c r="DGZ69" s="6"/>
      <c r="DHA69" s="6"/>
      <c r="DHB69" s="6"/>
      <c r="DHC69" s="6"/>
      <c r="DHD69" s="6"/>
      <c r="DHE69" s="6"/>
      <c r="DHF69" s="6"/>
      <c r="DHG69" s="6"/>
      <c r="DHH69" s="6"/>
      <c r="DHI69" s="6"/>
      <c r="DHJ69" s="6"/>
      <c r="DHK69" s="6"/>
      <c r="DHL69" s="6"/>
      <c r="DHM69" s="6"/>
      <c r="DHN69" s="6"/>
      <c r="DHO69" s="6"/>
      <c r="DHP69" s="6"/>
      <c r="DHQ69" s="6"/>
      <c r="DHR69" s="6"/>
      <c r="DHS69" s="6"/>
      <c r="DHT69" s="6"/>
      <c r="DHU69" s="6"/>
      <c r="DHV69" s="6"/>
      <c r="DHW69" s="6"/>
      <c r="DHX69" s="6"/>
      <c r="DHY69" s="6"/>
      <c r="DHZ69" s="6"/>
      <c r="DIA69" s="6"/>
      <c r="DIB69" s="6"/>
      <c r="DIC69" s="6"/>
      <c r="DID69" s="6"/>
      <c r="DIE69" s="6"/>
      <c r="DIF69" s="6"/>
      <c r="DIG69" s="6"/>
      <c r="DIH69" s="6"/>
      <c r="DII69" s="6"/>
      <c r="DIJ69" s="6"/>
      <c r="DIK69" s="6"/>
      <c r="DIL69" s="6"/>
      <c r="DIM69" s="6"/>
      <c r="DIN69" s="6"/>
      <c r="DIO69" s="6"/>
      <c r="DIP69" s="6"/>
      <c r="DIQ69" s="6"/>
      <c r="DIR69" s="6"/>
      <c r="DIS69" s="6"/>
      <c r="DIT69" s="6"/>
      <c r="DIU69" s="6"/>
      <c r="DIV69" s="6"/>
      <c r="DIW69" s="6"/>
      <c r="DIX69" s="6"/>
      <c r="DIY69" s="6"/>
      <c r="DIZ69" s="6"/>
      <c r="DJA69" s="6"/>
      <c r="DJB69" s="6"/>
      <c r="DJC69" s="6"/>
      <c r="DJD69" s="6"/>
      <c r="DJE69" s="6"/>
      <c r="DJF69" s="6"/>
      <c r="DJG69" s="6"/>
      <c r="DJH69" s="6"/>
      <c r="DJI69" s="6"/>
      <c r="DJJ69" s="6"/>
      <c r="DJK69" s="6"/>
      <c r="DJL69" s="6"/>
      <c r="DJM69" s="6"/>
      <c r="DJN69" s="6"/>
      <c r="DJO69" s="6"/>
      <c r="DJP69" s="6"/>
      <c r="DJQ69" s="6"/>
      <c r="DJR69" s="6"/>
      <c r="DJS69" s="6"/>
      <c r="DJT69" s="6"/>
      <c r="DJU69" s="6"/>
      <c r="DJV69" s="6"/>
      <c r="DJW69" s="6"/>
      <c r="DJX69" s="6"/>
      <c r="DJY69" s="6"/>
      <c r="DJZ69" s="6"/>
      <c r="DKA69" s="6"/>
      <c r="DKB69" s="6"/>
      <c r="DKC69" s="6"/>
      <c r="DKD69" s="6"/>
      <c r="DKE69" s="6"/>
      <c r="DKF69" s="6"/>
      <c r="DKG69" s="6"/>
      <c r="DKH69" s="6"/>
      <c r="DKI69" s="6"/>
      <c r="DKJ69" s="6"/>
      <c r="DKK69" s="6"/>
      <c r="DKL69" s="6"/>
      <c r="DKM69" s="6"/>
      <c r="DKN69" s="6"/>
      <c r="DKO69" s="6"/>
      <c r="DKP69" s="6"/>
      <c r="DKQ69" s="6"/>
      <c r="DKR69" s="6"/>
      <c r="DKS69" s="6"/>
      <c r="DKT69" s="6"/>
      <c r="DKU69" s="6"/>
      <c r="DKV69" s="6"/>
      <c r="DKW69" s="6"/>
      <c r="DKX69" s="6"/>
      <c r="DKY69" s="6"/>
      <c r="DKZ69" s="6"/>
      <c r="DLA69" s="6"/>
      <c r="DLB69" s="6"/>
      <c r="DLC69" s="6"/>
      <c r="DLD69" s="6"/>
      <c r="DLE69" s="6"/>
      <c r="DLF69" s="6"/>
      <c r="DLG69" s="6"/>
      <c r="DLH69" s="6"/>
      <c r="DLI69" s="6"/>
      <c r="DLJ69" s="6"/>
      <c r="DLK69" s="6"/>
      <c r="DLL69" s="6"/>
      <c r="DLM69" s="6"/>
      <c r="DLN69" s="6"/>
      <c r="DLO69" s="6"/>
      <c r="DLP69" s="6"/>
      <c r="DLQ69" s="6"/>
      <c r="DLR69" s="6"/>
      <c r="DLS69" s="6"/>
      <c r="DLT69" s="6"/>
      <c r="DLU69" s="6"/>
      <c r="DLV69" s="6"/>
      <c r="DLW69" s="6"/>
      <c r="DLX69" s="6"/>
      <c r="DLY69" s="6"/>
      <c r="DLZ69" s="6"/>
      <c r="DMA69" s="6"/>
      <c r="DMB69" s="6"/>
      <c r="DMC69" s="6"/>
      <c r="DMD69" s="6"/>
      <c r="DME69" s="6"/>
      <c r="DMF69" s="6"/>
      <c r="DMG69" s="6"/>
      <c r="DMH69" s="6"/>
      <c r="DMI69" s="6"/>
      <c r="DMJ69" s="6"/>
      <c r="DMK69" s="6"/>
      <c r="DML69" s="6"/>
      <c r="DMM69" s="6"/>
      <c r="DMN69" s="6"/>
      <c r="DMO69" s="6"/>
      <c r="DMP69" s="6"/>
      <c r="DMQ69" s="6"/>
      <c r="DMR69" s="6"/>
      <c r="DMS69" s="6"/>
      <c r="DMT69" s="6"/>
      <c r="DMU69" s="6"/>
      <c r="DMV69" s="6"/>
      <c r="DMW69" s="6"/>
      <c r="DMX69" s="6"/>
      <c r="DMY69" s="6"/>
      <c r="DMZ69" s="6"/>
      <c r="DNA69" s="6"/>
      <c r="DNB69" s="6"/>
      <c r="DNC69" s="6"/>
      <c r="DND69" s="6"/>
      <c r="DNE69" s="6"/>
      <c r="DNF69" s="6"/>
      <c r="DNG69" s="6"/>
      <c r="DNH69" s="6"/>
      <c r="DNI69" s="6"/>
      <c r="DNJ69" s="6"/>
      <c r="DNK69" s="6"/>
      <c r="DNL69" s="6"/>
      <c r="DNM69" s="6"/>
      <c r="DNN69" s="6"/>
      <c r="DNO69" s="6"/>
      <c r="DNP69" s="6"/>
      <c r="DNQ69" s="6"/>
      <c r="DNR69" s="6"/>
      <c r="DNS69" s="6"/>
      <c r="DNT69" s="6"/>
      <c r="DNU69" s="6"/>
      <c r="DNV69" s="6"/>
      <c r="DNW69" s="6"/>
      <c r="DNX69" s="6"/>
      <c r="DNY69" s="6"/>
      <c r="DNZ69" s="6"/>
      <c r="DOA69" s="6"/>
      <c r="DOB69" s="6"/>
      <c r="DOC69" s="6"/>
      <c r="DOD69" s="6"/>
      <c r="DOE69" s="6"/>
      <c r="DOF69" s="6"/>
      <c r="DOG69" s="6"/>
      <c r="DOH69" s="6"/>
      <c r="DOI69" s="6"/>
      <c r="DOJ69" s="6"/>
      <c r="DOK69" s="6"/>
      <c r="DOL69" s="6"/>
      <c r="DOM69" s="6"/>
      <c r="DON69" s="6"/>
      <c r="DOO69" s="6"/>
      <c r="DOP69" s="6"/>
      <c r="DOQ69" s="6"/>
      <c r="DOR69" s="6"/>
      <c r="DOS69" s="6"/>
      <c r="DOT69" s="6"/>
      <c r="DOU69" s="6"/>
      <c r="DOV69" s="6"/>
      <c r="DOW69" s="6"/>
      <c r="DOX69" s="6"/>
      <c r="DOY69" s="6"/>
      <c r="DOZ69" s="6"/>
      <c r="DPA69" s="6"/>
      <c r="DPB69" s="6"/>
      <c r="DPC69" s="6"/>
      <c r="DPD69" s="6"/>
      <c r="DPE69" s="6"/>
      <c r="DPF69" s="6"/>
      <c r="DPG69" s="6"/>
      <c r="DPH69" s="6"/>
      <c r="DPI69" s="6"/>
      <c r="DPJ69" s="6"/>
      <c r="DPK69" s="6"/>
      <c r="DPL69" s="6"/>
      <c r="DPM69" s="6"/>
      <c r="DPN69" s="6"/>
      <c r="DPO69" s="6"/>
      <c r="DPP69" s="6"/>
      <c r="DPQ69" s="6"/>
      <c r="DPR69" s="6"/>
      <c r="DPS69" s="6"/>
      <c r="DPT69" s="6"/>
      <c r="DPU69" s="6"/>
      <c r="DPV69" s="6"/>
      <c r="DPW69" s="6"/>
      <c r="DPX69" s="6"/>
      <c r="DPY69" s="6"/>
      <c r="DPZ69" s="6"/>
      <c r="DQA69" s="6"/>
      <c r="DQB69" s="6"/>
      <c r="DQC69" s="6"/>
      <c r="DQD69" s="6"/>
      <c r="DQE69" s="6"/>
      <c r="DQF69" s="6"/>
      <c r="DQG69" s="6"/>
      <c r="DQH69" s="6"/>
      <c r="DQI69" s="6"/>
      <c r="DQJ69" s="6"/>
      <c r="DQK69" s="6"/>
      <c r="DQL69" s="6"/>
      <c r="DQM69" s="6"/>
      <c r="DQN69" s="6"/>
      <c r="DQO69" s="6"/>
      <c r="DQP69" s="6"/>
      <c r="DQQ69" s="6"/>
      <c r="DQR69" s="6"/>
      <c r="DQS69" s="6"/>
      <c r="DQT69" s="6"/>
      <c r="DQU69" s="6"/>
      <c r="DQV69" s="6"/>
      <c r="DQW69" s="6"/>
      <c r="DQX69" s="6"/>
      <c r="DQY69" s="6"/>
      <c r="DQZ69" s="6"/>
      <c r="DRA69" s="6"/>
      <c r="DRB69" s="6"/>
      <c r="DRC69" s="6"/>
      <c r="DRD69" s="6"/>
      <c r="DRE69" s="6"/>
      <c r="DRF69" s="6"/>
      <c r="DRG69" s="6"/>
      <c r="DRH69" s="6"/>
      <c r="DRI69" s="6"/>
      <c r="DRJ69" s="6"/>
      <c r="DRK69" s="6"/>
      <c r="DRL69" s="6"/>
      <c r="DRM69" s="6"/>
      <c r="DRN69" s="6"/>
      <c r="DRO69" s="6"/>
      <c r="DRP69" s="6"/>
      <c r="DRQ69" s="6"/>
      <c r="DRR69" s="6"/>
      <c r="DRS69" s="6"/>
      <c r="DRT69" s="6"/>
      <c r="DRU69" s="6"/>
      <c r="DRV69" s="6"/>
      <c r="DRW69" s="6"/>
      <c r="DRX69" s="6"/>
      <c r="DRY69" s="6"/>
      <c r="DRZ69" s="6"/>
      <c r="DSA69" s="6"/>
      <c r="DSB69" s="6"/>
      <c r="DSC69" s="6"/>
      <c r="DSD69" s="6"/>
      <c r="DSE69" s="6"/>
      <c r="DSF69" s="6"/>
      <c r="DSG69" s="6"/>
      <c r="DSH69" s="6"/>
      <c r="DSI69" s="6"/>
      <c r="DSJ69" s="6"/>
      <c r="DSK69" s="6"/>
      <c r="DSL69" s="6"/>
      <c r="DSM69" s="6"/>
      <c r="DSN69" s="6"/>
      <c r="DSO69" s="6"/>
      <c r="DSP69" s="6"/>
      <c r="DSQ69" s="6"/>
      <c r="DSR69" s="6"/>
      <c r="DSS69" s="6"/>
      <c r="DST69" s="6"/>
      <c r="DSU69" s="6"/>
      <c r="DSV69" s="6"/>
      <c r="DSW69" s="6"/>
      <c r="DSX69" s="6"/>
      <c r="DSY69" s="6"/>
      <c r="DSZ69" s="6"/>
      <c r="DTA69" s="6"/>
      <c r="DTB69" s="6"/>
      <c r="DTC69" s="6"/>
      <c r="DTD69" s="6"/>
      <c r="DTE69" s="6"/>
      <c r="DTF69" s="6"/>
      <c r="DTG69" s="6"/>
      <c r="DTH69" s="6"/>
      <c r="DTI69" s="6"/>
      <c r="DTJ69" s="6"/>
      <c r="DTK69" s="6"/>
      <c r="DTL69" s="6"/>
      <c r="DTM69" s="6"/>
      <c r="DTN69" s="6"/>
      <c r="DTO69" s="6"/>
      <c r="DTP69" s="6"/>
      <c r="DTQ69" s="6"/>
      <c r="DTR69" s="6"/>
      <c r="DTS69" s="6"/>
      <c r="DTT69" s="6"/>
      <c r="DTU69" s="6"/>
      <c r="DTV69" s="6"/>
      <c r="DTW69" s="6"/>
      <c r="DTX69" s="6"/>
      <c r="DTY69" s="6"/>
      <c r="DTZ69" s="6"/>
      <c r="DUA69" s="6"/>
      <c r="DUB69" s="6"/>
      <c r="DUC69" s="6"/>
      <c r="DUD69" s="6"/>
      <c r="DUE69" s="6"/>
      <c r="DUF69" s="6"/>
      <c r="DUG69" s="6"/>
      <c r="DUH69" s="6"/>
      <c r="DUI69" s="6"/>
      <c r="DUJ69" s="6"/>
      <c r="DUK69" s="6"/>
      <c r="DUL69" s="6"/>
      <c r="DUM69" s="6"/>
      <c r="DUN69" s="6"/>
      <c r="DUO69" s="6"/>
      <c r="DUP69" s="6"/>
      <c r="DUQ69" s="6"/>
      <c r="DUR69" s="6"/>
      <c r="DUS69" s="6"/>
      <c r="DUT69" s="6"/>
      <c r="DUU69" s="6"/>
      <c r="DUV69" s="6"/>
      <c r="DUW69" s="6"/>
      <c r="DUX69" s="6"/>
      <c r="DUY69" s="6"/>
      <c r="DUZ69" s="6"/>
      <c r="DVA69" s="6"/>
      <c r="DVB69" s="6"/>
      <c r="DVC69" s="6"/>
      <c r="DVD69" s="6"/>
      <c r="DVE69" s="6"/>
      <c r="DVF69" s="6"/>
      <c r="DVG69" s="6"/>
      <c r="DVH69" s="6"/>
      <c r="DVI69" s="6"/>
      <c r="DVJ69" s="6"/>
      <c r="DVK69" s="6"/>
      <c r="DVL69" s="6"/>
      <c r="DVM69" s="6"/>
      <c r="DVN69" s="6"/>
      <c r="DVO69" s="6"/>
      <c r="DVP69" s="6"/>
      <c r="DVQ69" s="6"/>
      <c r="DVR69" s="6"/>
      <c r="DVS69" s="6"/>
      <c r="DVT69" s="6"/>
      <c r="DVU69" s="6"/>
      <c r="DVV69" s="6"/>
      <c r="DVW69" s="6"/>
      <c r="DVX69" s="6"/>
      <c r="DVY69" s="6"/>
      <c r="DVZ69" s="6"/>
      <c r="DWA69" s="6"/>
      <c r="DWB69" s="6"/>
      <c r="DWC69" s="6"/>
      <c r="DWD69" s="6"/>
      <c r="DWE69" s="6"/>
      <c r="DWF69" s="6"/>
      <c r="DWG69" s="6"/>
      <c r="DWH69" s="6"/>
      <c r="DWI69" s="6"/>
      <c r="DWJ69" s="6"/>
      <c r="DWK69" s="6"/>
      <c r="DWL69" s="6"/>
      <c r="DWM69" s="6"/>
      <c r="DWN69" s="6"/>
      <c r="DWO69" s="6"/>
      <c r="DWP69" s="6"/>
      <c r="DWQ69" s="6"/>
      <c r="DWR69" s="6"/>
      <c r="DWS69" s="6"/>
      <c r="DWT69" s="6"/>
      <c r="DWU69" s="6"/>
      <c r="DWV69" s="6"/>
      <c r="DWW69" s="6"/>
      <c r="DWX69" s="6"/>
      <c r="DWY69" s="6"/>
      <c r="DWZ69" s="6"/>
      <c r="DXA69" s="6"/>
      <c r="DXB69" s="6"/>
      <c r="DXC69" s="6"/>
      <c r="DXD69" s="6"/>
      <c r="DXE69" s="6"/>
      <c r="DXF69" s="6"/>
      <c r="DXG69" s="6"/>
      <c r="DXH69" s="6"/>
      <c r="DXI69" s="6"/>
      <c r="DXJ69" s="6"/>
      <c r="DXK69" s="6"/>
      <c r="DXL69" s="6"/>
      <c r="DXM69" s="6"/>
      <c r="DXN69" s="6"/>
      <c r="DXO69" s="6"/>
      <c r="DXP69" s="6"/>
      <c r="DXQ69" s="6"/>
      <c r="DXR69" s="6"/>
      <c r="DXS69" s="6"/>
      <c r="DXT69" s="6"/>
      <c r="DXU69" s="6"/>
      <c r="DXV69" s="6"/>
      <c r="DXW69" s="6"/>
      <c r="DXX69" s="6"/>
      <c r="DXY69" s="6"/>
      <c r="DXZ69" s="6"/>
      <c r="DYA69" s="6"/>
      <c r="DYB69" s="6"/>
      <c r="DYC69" s="6"/>
      <c r="DYD69" s="6"/>
      <c r="DYE69" s="6"/>
      <c r="DYF69" s="6"/>
      <c r="DYG69" s="6"/>
      <c r="DYH69" s="6"/>
      <c r="DYI69" s="6"/>
      <c r="DYJ69" s="6"/>
      <c r="DYK69" s="6"/>
      <c r="DYL69" s="6"/>
      <c r="DYM69" s="6"/>
      <c r="DYN69" s="6"/>
      <c r="DYO69" s="6"/>
      <c r="DYP69" s="6"/>
      <c r="DYQ69" s="6"/>
      <c r="DYR69" s="6"/>
      <c r="DYS69" s="6"/>
      <c r="DYT69" s="6"/>
      <c r="DYU69" s="6"/>
      <c r="DYV69" s="6"/>
      <c r="DYW69" s="6"/>
      <c r="DYX69" s="6"/>
      <c r="DYY69" s="6"/>
      <c r="DYZ69" s="6"/>
      <c r="DZA69" s="6"/>
      <c r="DZB69" s="6"/>
      <c r="DZC69" s="6"/>
      <c r="DZD69" s="6"/>
      <c r="DZE69" s="6"/>
      <c r="DZF69" s="6"/>
      <c r="DZG69" s="6"/>
      <c r="DZH69" s="6"/>
      <c r="DZI69" s="6"/>
      <c r="DZJ69" s="6"/>
      <c r="DZK69" s="6"/>
      <c r="DZL69" s="6"/>
      <c r="DZM69" s="6"/>
      <c r="DZN69" s="6"/>
      <c r="DZO69" s="6"/>
      <c r="DZP69" s="6"/>
      <c r="DZQ69" s="6"/>
      <c r="DZR69" s="6"/>
      <c r="DZS69" s="6"/>
      <c r="DZT69" s="6"/>
      <c r="DZU69" s="6"/>
      <c r="DZV69" s="6"/>
      <c r="DZW69" s="6"/>
      <c r="DZX69" s="6"/>
      <c r="DZY69" s="6"/>
      <c r="DZZ69" s="6"/>
      <c r="EAA69" s="6"/>
      <c r="EAB69" s="6"/>
      <c r="EAC69" s="6"/>
      <c r="EAD69" s="6"/>
      <c r="EAE69" s="6"/>
      <c r="EAF69" s="6"/>
      <c r="EAG69" s="6"/>
      <c r="EAH69" s="6"/>
      <c r="EAI69" s="6"/>
      <c r="EAJ69" s="6"/>
      <c r="EAK69" s="6"/>
      <c r="EAL69" s="6"/>
      <c r="EAM69" s="6"/>
      <c r="EAN69" s="6"/>
      <c r="EAO69" s="6"/>
      <c r="EAP69" s="6"/>
      <c r="EAQ69" s="6"/>
      <c r="EAR69" s="6"/>
      <c r="EAS69" s="6"/>
      <c r="EAT69" s="6"/>
      <c r="EAU69" s="6"/>
      <c r="EAV69" s="6"/>
      <c r="EAW69" s="6"/>
      <c r="EAX69" s="6"/>
      <c r="EAY69" s="6"/>
      <c r="EAZ69" s="6"/>
      <c r="EBA69" s="6"/>
      <c r="EBB69" s="6"/>
      <c r="EBC69" s="6"/>
      <c r="EBD69" s="6"/>
      <c r="EBE69" s="6"/>
      <c r="EBF69" s="6"/>
      <c r="EBG69" s="6"/>
      <c r="EBH69" s="6"/>
      <c r="EBI69" s="6"/>
      <c r="EBJ69" s="6"/>
      <c r="EBK69" s="6"/>
      <c r="EBL69" s="6"/>
      <c r="EBM69" s="6"/>
      <c r="EBN69" s="6"/>
      <c r="EBO69" s="6"/>
      <c r="EBP69" s="6"/>
      <c r="EBQ69" s="6"/>
      <c r="EBR69" s="6"/>
      <c r="EBS69" s="6"/>
      <c r="EBT69" s="6"/>
      <c r="EBU69" s="6"/>
      <c r="EBV69" s="6"/>
      <c r="EBW69" s="6"/>
      <c r="EBX69" s="6"/>
      <c r="EBY69" s="6"/>
      <c r="EBZ69" s="6"/>
      <c r="ECA69" s="6"/>
      <c r="ECB69" s="6"/>
      <c r="ECC69" s="6"/>
      <c r="ECD69" s="6"/>
      <c r="ECE69" s="6"/>
      <c r="ECF69" s="6"/>
      <c r="ECG69" s="6"/>
      <c r="ECH69" s="6"/>
      <c r="ECI69" s="6"/>
      <c r="ECJ69" s="6"/>
      <c r="ECK69" s="6"/>
      <c r="ECL69" s="6"/>
      <c r="ECM69" s="6"/>
      <c r="ECN69" s="6"/>
      <c r="ECO69" s="6"/>
      <c r="ECP69" s="6"/>
      <c r="ECQ69" s="6"/>
      <c r="ECR69" s="6"/>
      <c r="ECS69" s="6"/>
      <c r="ECT69" s="6"/>
      <c r="ECU69" s="6"/>
      <c r="ECV69" s="6"/>
      <c r="ECW69" s="6"/>
      <c r="ECX69" s="6"/>
      <c r="ECY69" s="6"/>
      <c r="ECZ69" s="6"/>
      <c r="EDA69" s="6"/>
      <c r="EDB69" s="6"/>
      <c r="EDC69" s="6"/>
      <c r="EDD69" s="6"/>
      <c r="EDE69" s="6"/>
      <c r="EDF69" s="6"/>
      <c r="EDG69" s="6"/>
      <c r="EDH69" s="6"/>
      <c r="EDI69" s="6"/>
      <c r="EDJ69" s="6"/>
      <c r="EDK69" s="6"/>
      <c r="EDL69" s="6"/>
      <c r="EDM69" s="6"/>
      <c r="EDN69" s="6"/>
      <c r="EDO69" s="6"/>
      <c r="EDP69" s="6"/>
      <c r="EDQ69" s="6"/>
      <c r="EDR69" s="6"/>
      <c r="EDS69" s="6"/>
      <c r="EDT69" s="6"/>
      <c r="EDU69" s="6"/>
      <c r="EDV69" s="6"/>
      <c r="EDW69" s="6"/>
      <c r="EDX69" s="6"/>
      <c r="EDY69" s="6"/>
      <c r="EDZ69" s="6"/>
      <c r="EEA69" s="6"/>
      <c r="EEB69" s="6"/>
      <c r="EEC69" s="6"/>
      <c r="EED69" s="6"/>
      <c r="EEE69" s="6"/>
      <c r="EEF69" s="6"/>
      <c r="EEG69" s="6"/>
      <c r="EEH69" s="6"/>
      <c r="EEI69" s="6"/>
      <c r="EEJ69" s="6"/>
      <c r="EEK69" s="6"/>
      <c r="EEL69" s="6"/>
      <c r="EEM69" s="6"/>
      <c r="EEN69" s="6"/>
      <c r="EEO69" s="6"/>
      <c r="EEP69" s="6"/>
      <c r="EEQ69" s="6"/>
      <c r="EER69" s="6"/>
      <c r="EES69" s="6"/>
      <c r="EET69" s="6"/>
      <c r="EEU69" s="6"/>
      <c r="EEV69" s="6"/>
      <c r="EEW69" s="6"/>
      <c r="EEX69" s="6"/>
      <c r="EEY69" s="6"/>
      <c r="EEZ69" s="6"/>
      <c r="EFA69" s="6"/>
      <c r="EFB69" s="6"/>
      <c r="EFC69" s="6"/>
      <c r="EFD69" s="6"/>
      <c r="EFE69" s="6"/>
      <c r="EFF69" s="6"/>
      <c r="EFG69" s="6"/>
      <c r="EFH69" s="6"/>
      <c r="EFI69" s="6"/>
      <c r="EFJ69" s="6"/>
      <c r="EFK69" s="6"/>
      <c r="EFL69" s="6"/>
      <c r="EFM69" s="6"/>
      <c r="EFN69" s="6"/>
      <c r="EFO69" s="6"/>
      <c r="EFP69" s="6"/>
      <c r="EFQ69" s="6"/>
      <c r="EFR69" s="6"/>
      <c r="EFS69" s="6"/>
      <c r="EFT69" s="6"/>
      <c r="EFU69" s="6"/>
      <c r="EFV69" s="6"/>
      <c r="EFW69" s="6"/>
      <c r="EFX69" s="6"/>
      <c r="EFY69" s="6"/>
      <c r="EFZ69" s="6"/>
      <c r="EGA69" s="6"/>
      <c r="EGB69" s="6"/>
      <c r="EGC69" s="6"/>
      <c r="EGD69" s="6"/>
      <c r="EGE69" s="6"/>
      <c r="EGF69" s="6"/>
      <c r="EGG69" s="6"/>
      <c r="EGH69" s="6"/>
      <c r="EGI69" s="6"/>
      <c r="EGJ69" s="6"/>
      <c r="EGK69" s="6"/>
      <c r="EGL69" s="6"/>
      <c r="EGM69" s="6"/>
      <c r="EGN69" s="6"/>
      <c r="EGO69" s="6"/>
      <c r="EGP69" s="6"/>
      <c r="EGQ69" s="6"/>
      <c r="EGR69" s="6"/>
      <c r="EGS69" s="6"/>
      <c r="EGT69" s="6"/>
      <c r="EGU69" s="6"/>
      <c r="EGV69" s="6"/>
      <c r="EGW69" s="6"/>
      <c r="EGX69" s="6"/>
      <c r="EGY69" s="6"/>
      <c r="EGZ69" s="6"/>
      <c r="EHA69" s="6"/>
      <c r="EHB69" s="6"/>
      <c r="EHC69" s="6"/>
      <c r="EHD69" s="6"/>
      <c r="EHE69" s="6"/>
      <c r="EHF69" s="6"/>
      <c r="EHG69" s="6"/>
      <c r="EHH69" s="6"/>
      <c r="EHI69" s="6"/>
      <c r="EHJ69" s="6"/>
      <c r="EHK69" s="6"/>
      <c r="EHL69" s="6"/>
      <c r="EHM69" s="6"/>
      <c r="EHN69" s="6"/>
      <c r="EHO69" s="6"/>
      <c r="EHP69" s="6"/>
      <c r="EHQ69" s="6"/>
      <c r="EHR69" s="6"/>
      <c r="EHS69" s="6"/>
      <c r="EHT69" s="6"/>
      <c r="EHU69" s="6"/>
      <c r="EHV69" s="6"/>
      <c r="EHW69" s="6"/>
      <c r="EHX69" s="6"/>
      <c r="EHY69" s="6"/>
      <c r="EHZ69" s="6"/>
      <c r="EIA69" s="6"/>
      <c r="EIB69" s="6"/>
      <c r="EIC69" s="6"/>
      <c r="EID69" s="6"/>
      <c r="EIE69" s="6"/>
      <c r="EIF69" s="6"/>
      <c r="EIG69" s="6"/>
      <c r="EIH69" s="6"/>
      <c r="EII69" s="6"/>
      <c r="EIJ69" s="6"/>
      <c r="EIK69" s="6"/>
      <c r="EIL69" s="6"/>
      <c r="EIM69" s="6"/>
      <c r="EIN69" s="6"/>
      <c r="EIO69" s="6"/>
      <c r="EIP69" s="6"/>
      <c r="EIQ69" s="6"/>
      <c r="EIR69" s="6"/>
      <c r="EIS69" s="6"/>
      <c r="EIT69" s="6"/>
      <c r="EIU69" s="6"/>
      <c r="EIV69" s="6"/>
      <c r="EIW69" s="6"/>
      <c r="EIX69" s="6"/>
      <c r="EIY69" s="6"/>
      <c r="EIZ69" s="6"/>
      <c r="EJA69" s="6"/>
      <c r="EJB69" s="6"/>
      <c r="EJC69" s="6"/>
      <c r="EJD69" s="6"/>
      <c r="EJE69" s="6"/>
      <c r="EJF69" s="6"/>
      <c r="EJG69" s="6"/>
      <c r="EJH69" s="6"/>
      <c r="EJI69" s="6"/>
      <c r="EJJ69" s="6"/>
      <c r="EJK69" s="6"/>
      <c r="EJL69" s="6"/>
      <c r="EJM69" s="6"/>
      <c r="EJN69" s="6"/>
      <c r="EJO69" s="6"/>
      <c r="EJP69" s="6"/>
      <c r="EJQ69" s="6"/>
      <c r="EJR69" s="6"/>
      <c r="EJS69" s="6"/>
      <c r="EJT69" s="6"/>
      <c r="EJU69" s="6"/>
      <c r="EJV69" s="6"/>
      <c r="EJW69" s="6"/>
      <c r="EJX69" s="6"/>
      <c r="EJY69" s="6"/>
      <c r="EJZ69" s="6"/>
      <c r="EKA69" s="6"/>
      <c r="EKB69" s="6"/>
      <c r="EKC69" s="6"/>
      <c r="EKD69" s="6"/>
      <c r="EKE69" s="6"/>
      <c r="EKF69" s="6"/>
      <c r="EKG69" s="6"/>
      <c r="EKH69" s="6"/>
      <c r="EKI69" s="6"/>
      <c r="EKJ69" s="6"/>
      <c r="EKK69" s="6"/>
      <c r="EKL69" s="6"/>
      <c r="EKM69" s="6"/>
      <c r="EKN69" s="6"/>
      <c r="EKO69" s="6"/>
      <c r="EKP69" s="6"/>
      <c r="EKQ69" s="6"/>
      <c r="EKR69" s="6"/>
      <c r="EKS69" s="6"/>
      <c r="EKT69" s="6"/>
      <c r="EKU69" s="6"/>
      <c r="EKV69" s="6"/>
      <c r="EKW69" s="6"/>
      <c r="EKX69" s="6"/>
      <c r="EKY69" s="6"/>
      <c r="EKZ69" s="6"/>
      <c r="ELA69" s="6"/>
      <c r="ELB69" s="6"/>
      <c r="ELC69" s="6"/>
      <c r="ELD69" s="6"/>
      <c r="ELE69" s="6"/>
      <c r="ELF69" s="6"/>
      <c r="ELG69" s="6"/>
      <c r="ELH69" s="6"/>
      <c r="ELI69" s="6"/>
      <c r="ELJ69" s="6"/>
      <c r="ELK69" s="6"/>
      <c r="ELL69" s="6"/>
      <c r="ELM69" s="6"/>
      <c r="ELN69" s="6"/>
      <c r="ELO69" s="6"/>
      <c r="ELP69" s="6"/>
      <c r="ELQ69" s="6"/>
      <c r="ELR69" s="6"/>
      <c r="ELS69" s="6"/>
      <c r="ELT69" s="6"/>
      <c r="ELU69" s="6"/>
      <c r="ELV69" s="6"/>
      <c r="ELW69" s="6"/>
      <c r="ELX69" s="6"/>
      <c r="ELY69" s="6"/>
      <c r="ELZ69" s="6"/>
      <c r="EMA69" s="6"/>
      <c r="EMB69" s="6"/>
      <c r="EMC69" s="6"/>
      <c r="EMD69" s="6"/>
      <c r="EME69" s="6"/>
      <c r="EMF69" s="6"/>
      <c r="EMG69" s="6"/>
      <c r="EMH69" s="6"/>
      <c r="EMI69" s="6"/>
      <c r="EMJ69" s="6"/>
      <c r="EMK69" s="6"/>
      <c r="EML69" s="6"/>
      <c r="EMM69" s="6"/>
      <c r="EMN69" s="6"/>
      <c r="EMO69" s="6"/>
      <c r="EMP69" s="6"/>
      <c r="EMQ69" s="6"/>
      <c r="EMR69" s="6"/>
      <c r="EMS69" s="6"/>
      <c r="EMT69" s="6"/>
      <c r="EMU69" s="6"/>
      <c r="EMV69" s="6"/>
      <c r="EMW69" s="6"/>
      <c r="EMX69" s="6"/>
      <c r="EMY69" s="6"/>
      <c r="EMZ69" s="6"/>
      <c r="ENA69" s="6"/>
      <c r="ENB69" s="6"/>
      <c r="ENC69" s="6"/>
      <c r="END69" s="6"/>
      <c r="ENE69" s="6"/>
      <c r="ENF69" s="6"/>
      <c r="ENG69" s="6"/>
      <c r="ENH69" s="6"/>
      <c r="ENI69" s="6"/>
      <c r="ENJ69" s="6"/>
      <c r="ENK69" s="6"/>
      <c r="ENL69" s="6"/>
      <c r="ENM69" s="6"/>
      <c r="ENN69" s="6"/>
      <c r="ENO69" s="6"/>
      <c r="ENP69" s="6"/>
      <c r="ENQ69" s="6"/>
      <c r="ENR69" s="6"/>
      <c r="ENS69" s="6"/>
      <c r="ENT69" s="6"/>
      <c r="ENU69" s="6"/>
      <c r="ENV69" s="6"/>
      <c r="ENW69" s="6"/>
      <c r="ENX69" s="6"/>
      <c r="ENY69" s="6"/>
      <c r="ENZ69" s="6"/>
      <c r="EOA69" s="6"/>
      <c r="EOB69" s="6"/>
      <c r="EOC69" s="6"/>
      <c r="EOD69" s="6"/>
      <c r="EOE69" s="6"/>
      <c r="EOF69" s="6"/>
      <c r="EOG69" s="6"/>
      <c r="EOH69" s="6"/>
      <c r="EOI69" s="6"/>
      <c r="EOJ69" s="6"/>
      <c r="EOK69" s="6"/>
      <c r="EOL69" s="6"/>
      <c r="EOM69" s="6"/>
      <c r="EON69" s="6"/>
      <c r="EOO69" s="6"/>
      <c r="EOP69" s="6"/>
      <c r="EOQ69" s="6"/>
      <c r="EOR69" s="6"/>
      <c r="EOS69" s="6"/>
      <c r="EOT69" s="6"/>
      <c r="EOU69" s="6"/>
      <c r="EOV69" s="6"/>
      <c r="EOW69" s="6"/>
      <c r="EOX69" s="6"/>
      <c r="EOY69" s="6"/>
      <c r="EOZ69" s="6"/>
      <c r="EPA69" s="6"/>
      <c r="EPB69" s="6"/>
      <c r="EPC69" s="6"/>
      <c r="EPD69" s="6"/>
      <c r="EPE69" s="6"/>
      <c r="EPF69" s="6"/>
      <c r="EPG69" s="6"/>
      <c r="EPH69" s="6"/>
      <c r="EPI69" s="6"/>
      <c r="EPJ69" s="6"/>
      <c r="EPK69" s="6"/>
      <c r="EPL69" s="6"/>
      <c r="EPM69" s="6"/>
      <c r="EPN69" s="6"/>
      <c r="EPO69" s="6"/>
      <c r="EPP69" s="6"/>
      <c r="EPQ69" s="6"/>
      <c r="EPR69" s="6"/>
      <c r="EPS69" s="6"/>
      <c r="EPT69" s="6"/>
      <c r="EPU69" s="6"/>
      <c r="EPV69" s="6"/>
      <c r="EPW69" s="6"/>
      <c r="EPX69" s="6"/>
      <c r="EPY69" s="6"/>
      <c r="EPZ69" s="6"/>
      <c r="EQA69" s="6"/>
      <c r="EQB69" s="6"/>
      <c r="EQC69" s="6"/>
      <c r="EQD69" s="6"/>
      <c r="EQE69" s="6"/>
      <c r="EQF69" s="6"/>
      <c r="EQG69" s="6"/>
      <c r="EQH69" s="6"/>
      <c r="EQI69" s="6"/>
      <c r="EQJ69" s="6"/>
      <c r="EQK69" s="6"/>
      <c r="EQL69" s="6"/>
      <c r="EQM69" s="6"/>
      <c r="EQN69" s="6"/>
      <c r="EQO69" s="6"/>
      <c r="EQP69" s="6"/>
      <c r="EQQ69" s="6"/>
      <c r="EQR69" s="6"/>
      <c r="EQS69" s="6"/>
      <c r="EQT69" s="6"/>
      <c r="EQU69" s="6"/>
      <c r="EQV69" s="6"/>
      <c r="EQW69" s="6"/>
      <c r="EQX69" s="6"/>
      <c r="EQY69" s="6"/>
      <c r="EQZ69" s="6"/>
      <c r="ERA69" s="6"/>
      <c r="ERB69" s="6"/>
      <c r="ERC69" s="6"/>
      <c r="ERD69" s="6"/>
      <c r="ERE69" s="6"/>
      <c r="ERF69" s="6"/>
      <c r="ERG69" s="6"/>
      <c r="ERH69" s="6"/>
      <c r="ERI69" s="6"/>
      <c r="ERJ69" s="6"/>
      <c r="ERK69" s="6"/>
      <c r="ERL69" s="6"/>
      <c r="ERM69" s="6"/>
      <c r="ERN69" s="6"/>
      <c r="ERO69" s="6"/>
      <c r="ERP69" s="6"/>
      <c r="ERQ69" s="6"/>
      <c r="ERR69" s="6"/>
      <c r="ERS69" s="6"/>
      <c r="ERT69" s="6"/>
      <c r="ERU69" s="6"/>
      <c r="ERV69" s="6"/>
      <c r="ERW69" s="6"/>
      <c r="ERX69" s="6"/>
      <c r="ERY69" s="6"/>
      <c r="ERZ69" s="6"/>
      <c r="ESA69" s="6"/>
      <c r="ESB69" s="6"/>
      <c r="ESC69" s="6"/>
      <c r="ESD69" s="6"/>
      <c r="ESE69" s="6"/>
      <c r="ESF69" s="6"/>
      <c r="ESG69" s="6"/>
      <c r="ESH69" s="6"/>
      <c r="ESI69" s="6"/>
      <c r="ESJ69" s="6"/>
      <c r="ESK69" s="6"/>
      <c r="ESL69" s="6"/>
      <c r="ESM69" s="6"/>
      <c r="ESN69" s="6"/>
      <c r="ESO69" s="6"/>
      <c r="ESP69" s="6"/>
      <c r="ESQ69" s="6"/>
      <c r="ESR69" s="6"/>
      <c r="ESS69" s="6"/>
      <c r="EST69" s="6"/>
      <c r="ESU69" s="6"/>
      <c r="ESV69" s="6"/>
      <c r="ESW69" s="6"/>
      <c r="ESX69" s="6"/>
      <c r="ESY69" s="6"/>
      <c r="ESZ69" s="6"/>
      <c r="ETA69" s="6"/>
      <c r="ETB69" s="6"/>
      <c r="ETC69" s="6"/>
      <c r="ETD69" s="6"/>
      <c r="ETE69" s="6"/>
      <c r="ETF69" s="6"/>
      <c r="ETG69" s="6"/>
      <c r="ETH69" s="6"/>
      <c r="ETI69" s="6"/>
      <c r="ETJ69" s="6"/>
      <c r="ETK69" s="6"/>
      <c r="ETL69" s="6"/>
      <c r="ETM69" s="6"/>
      <c r="ETN69" s="6"/>
      <c r="ETO69" s="6"/>
      <c r="ETP69" s="6"/>
      <c r="ETQ69" s="6"/>
      <c r="ETR69" s="6"/>
      <c r="ETS69" s="6"/>
      <c r="ETT69" s="6"/>
      <c r="ETU69" s="6"/>
      <c r="ETV69" s="6"/>
      <c r="ETW69" s="6"/>
      <c r="ETX69" s="6"/>
      <c r="ETY69" s="6"/>
      <c r="ETZ69" s="6"/>
      <c r="EUA69" s="6"/>
      <c r="EUB69" s="6"/>
      <c r="EUC69" s="6"/>
      <c r="EUD69" s="6"/>
      <c r="EUE69" s="6"/>
      <c r="EUF69" s="6"/>
      <c r="EUG69" s="6"/>
      <c r="EUH69" s="6"/>
      <c r="EUI69" s="6"/>
      <c r="EUJ69" s="6"/>
      <c r="EUK69" s="6"/>
      <c r="EUL69" s="6"/>
      <c r="EUM69" s="6"/>
      <c r="EUN69" s="6"/>
      <c r="EUO69" s="6"/>
      <c r="EUP69" s="6"/>
      <c r="EUQ69" s="6"/>
      <c r="EUR69" s="6"/>
      <c r="EUS69" s="6"/>
      <c r="EUT69" s="6"/>
      <c r="EUU69" s="6"/>
      <c r="EUV69" s="6"/>
      <c r="EUW69" s="6"/>
      <c r="EUX69" s="6"/>
      <c r="EUY69" s="6"/>
      <c r="EUZ69" s="6"/>
      <c r="EVA69" s="6"/>
      <c r="EVB69" s="6"/>
      <c r="EVC69" s="6"/>
      <c r="EVD69" s="6"/>
      <c r="EVE69" s="6"/>
      <c r="EVF69" s="6"/>
      <c r="EVG69" s="6"/>
      <c r="EVH69" s="6"/>
      <c r="EVI69" s="6"/>
      <c r="EVJ69" s="6"/>
      <c r="EVK69" s="6"/>
      <c r="EVL69" s="6"/>
      <c r="EVM69" s="6"/>
      <c r="EVN69" s="6"/>
      <c r="EVO69" s="6"/>
      <c r="EVP69" s="6"/>
      <c r="EVQ69" s="6"/>
      <c r="EVR69" s="6"/>
      <c r="EVS69" s="6"/>
      <c r="EVT69" s="6"/>
      <c r="EVU69" s="6"/>
      <c r="EVV69" s="6"/>
      <c r="EVW69" s="6"/>
      <c r="EVX69" s="6"/>
      <c r="EVY69" s="6"/>
      <c r="EVZ69" s="6"/>
      <c r="EWA69" s="6"/>
      <c r="EWB69" s="6"/>
      <c r="EWC69" s="6"/>
      <c r="EWD69" s="6"/>
      <c r="EWE69" s="6"/>
      <c r="EWF69" s="6"/>
      <c r="EWG69" s="6"/>
      <c r="EWH69" s="6"/>
      <c r="EWI69" s="6"/>
      <c r="EWJ69" s="6"/>
      <c r="EWK69" s="6"/>
      <c r="EWL69" s="6"/>
      <c r="EWM69" s="6"/>
      <c r="EWN69" s="6"/>
      <c r="EWO69" s="6"/>
      <c r="EWP69" s="6"/>
      <c r="EWQ69" s="6"/>
      <c r="EWR69" s="6"/>
      <c r="EWS69" s="6"/>
      <c r="EWT69" s="6"/>
      <c r="EWU69" s="6"/>
      <c r="EWV69" s="6"/>
      <c r="EWW69" s="6"/>
      <c r="EWX69" s="6"/>
      <c r="EWY69" s="6"/>
      <c r="EWZ69" s="6"/>
      <c r="EXA69" s="6"/>
      <c r="EXB69" s="6"/>
      <c r="EXC69" s="6"/>
      <c r="EXD69" s="6"/>
      <c r="EXE69" s="6"/>
      <c r="EXF69" s="6"/>
      <c r="EXG69" s="6"/>
      <c r="EXH69" s="6"/>
      <c r="EXI69" s="6"/>
      <c r="EXJ69" s="6"/>
      <c r="EXK69" s="6"/>
      <c r="EXL69" s="6"/>
      <c r="EXM69" s="6"/>
      <c r="EXN69" s="6"/>
      <c r="EXO69" s="6"/>
      <c r="EXP69" s="6"/>
      <c r="EXQ69" s="6"/>
      <c r="EXR69" s="6"/>
      <c r="EXS69" s="6"/>
      <c r="EXT69" s="6"/>
      <c r="EXU69" s="6"/>
      <c r="EXV69" s="6"/>
      <c r="EXW69" s="6"/>
      <c r="EXX69" s="6"/>
      <c r="EXY69" s="6"/>
      <c r="EXZ69" s="6"/>
      <c r="EYA69" s="6"/>
      <c r="EYB69" s="6"/>
      <c r="EYC69" s="6"/>
      <c r="EYD69" s="6"/>
      <c r="EYE69" s="6"/>
      <c r="EYF69" s="6"/>
      <c r="EYG69" s="6"/>
      <c r="EYH69" s="6"/>
      <c r="EYI69" s="6"/>
      <c r="EYJ69" s="6"/>
      <c r="EYK69" s="6"/>
      <c r="EYL69" s="6"/>
      <c r="EYM69" s="6"/>
      <c r="EYN69" s="6"/>
      <c r="EYO69" s="6"/>
      <c r="EYP69" s="6"/>
      <c r="EYQ69" s="6"/>
      <c r="EYR69" s="6"/>
      <c r="EYS69" s="6"/>
      <c r="EYT69" s="6"/>
      <c r="EYU69" s="6"/>
      <c r="EYV69" s="6"/>
      <c r="EYW69" s="6"/>
      <c r="EYX69" s="6"/>
      <c r="EYY69" s="6"/>
      <c r="EYZ69" s="6"/>
      <c r="EZA69" s="6"/>
      <c r="EZB69" s="6"/>
      <c r="EZC69" s="6"/>
      <c r="EZD69" s="6"/>
      <c r="EZE69" s="6"/>
      <c r="EZF69" s="6"/>
      <c r="EZG69" s="6"/>
      <c r="EZH69" s="6"/>
      <c r="EZI69" s="6"/>
      <c r="EZJ69" s="6"/>
      <c r="EZK69" s="6"/>
      <c r="EZL69" s="6"/>
      <c r="EZM69" s="6"/>
      <c r="EZN69" s="6"/>
      <c r="EZO69" s="6"/>
      <c r="EZP69" s="6"/>
      <c r="EZQ69" s="6"/>
      <c r="EZR69" s="6"/>
      <c r="EZS69" s="6"/>
      <c r="EZT69" s="6"/>
      <c r="EZU69" s="6"/>
      <c r="EZV69" s="6"/>
      <c r="EZW69" s="6"/>
      <c r="EZX69" s="6"/>
      <c r="EZY69" s="6"/>
      <c r="EZZ69" s="6"/>
      <c r="FAA69" s="6"/>
      <c r="FAB69" s="6"/>
      <c r="FAC69" s="6"/>
      <c r="FAD69" s="6"/>
      <c r="FAE69" s="6"/>
      <c r="FAF69" s="6"/>
      <c r="FAG69" s="6"/>
      <c r="FAH69" s="6"/>
      <c r="FAI69" s="6"/>
      <c r="FAJ69" s="6"/>
      <c r="FAK69" s="6"/>
      <c r="FAL69" s="6"/>
      <c r="FAM69" s="6"/>
      <c r="FAN69" s="6"/>
      <c r="FAO69" s="6"/>
      <c r="FAP69" s="6"/>
      <c r="FAQ69" s="6"/>
      <c r="FAR69" s="6"/>
      <c r="FAS69" s="6"/>
      <c r="FAT69" s="6"/>
      <c r="FAU69" s="6"/>
      <c r="FAV69" s="6"/>
      <c r="FAW69" s="6"/>
      <c r="FAX69" s="6"/>
      <c r="FAY69" s="6"/>
      <c r="FAZ69" s="6"/>
      <c r="FBA69" s="6"/>
      <c r="FBB69" s="6"/>
      <c r="FBC69" s="6"/>
      <c r="FBD69" s="6"/>
      <c r="FBE69" s="6"/>
      <c r="FBF69" s="6"/>
      <c r="FBG69" s="6"/>
      <c r="FBH69" s="6"/>
      <c r="FBI69" s="6"/>
      <c r="FBJ69" s="6"/>
      <c r="FBK69" s="6"/>
      <c r="FBL69" s="6"/>
      <c r="FBM69" s="6"/>
      <c r="FBN69" s="6"/>
      <c r="FBO69" s="6"/>
      <c r="FBP69" s="6"/>
      <c r="FBQ69" s="6"/>
      <c r="FBR69" s="6"/>
      <c r="FBS69" s="6"/>
      <c r="FBT69" s="6"/>
      <c r="FBU69" s="6"/>
      <c r="FBV69" s="6"/>
      <c r="FBW69" s="6"/>
      <c r="FBX69" s="6"/>
      <c r="FBY69" s="6"/>
      <c r="FBZ69" s="6"/>
      <c r="FCA69" s="6"/>
      <c r="FCB69" s="6"/>
      <c r="FCC69" s="6"/>
      <c r="FCD69" s="6"/>
      <c r="FCE69" s="6"/>
      <c r="FCF69" s="6"/>
      <c r="FCG69" s="6"/>
      <c r="FCH69" s="6"/>
      <c r="FCI69" s="6"/>
      <c r="FCJ69" s="6"/>
      <c r="FCK69" s="6"/>
      <c r="FCL69" s="6"/>
      <c r="FCM69" s="6"/>
      <c r="FCN69" s="6"/>
      <c r="FCO69" s="6"/>
      <c r="FCP69" s="6"/>
      <c r="FCQ69" s="6"/>
      <c r="FCR69" s="6"/>
      <c r="FCS69" s="6"/>
      <c r="FCT69" s="6"/>
      <c r="FCU69" s="6"/>
      <c r="FCV69" s="6"/>
      <c r="FCW69" s="6"/>
      <c r="FCX69" s="6"/>
      <c r="FCY69" s="6"/>
      <c r="FCZ69" s="6"/>
      <c r="FDA69" s="6"/>
      <c r="FDB69" s="6"/>
      <c r="FDC69" s="6"/>
      <c r="FDD69" s="6"/>
      <c r="FDE69" s="6"/>
      <c r="FDF69" s="6"/>
      <c r="FDG69" s="6"/>
      <c r="FDH69" s="6"/>
      <c r="FDI69" s="6"/>
      <c r="FDJ69" s="6"/>
      <c r="FDK69" s="6"/>
      <c r="FDL69" s="6"/>
      <c r="FDM69" s="6"/>
      <c r="FDN69" s="6"/>
      <c r="FDO69" s="6"/>
      <c r="FDP69" s="6"/>
      <c r="FDQ69" s="6"/>
      <c r="FDR69" s="6"/>
      <c r="FDS69" s="6"/>
      <c r="FDT69" s="6"/>
      <c r="FDU69" s="6"/>
      <c r="FDV69" s="6"/>
      <c r="FDW69" s="6"/>
      <c r="FDX69" s="6"/>
      <c r="FDY69" s="6"/>
      <c r="FDZ69" s="6"/>
      <c r="FEA69" s="6"/>
      <c r="FEB69" s="6"/>
      <c r="FEC69" s="6"/>
      <c r="FED69" s="6"/>
      <c r="FEE69" s="6"/>
      <c r="FEF69" s="6"/>
      <c r="FEG69" s="6"/>
      <c r="FEH69" s="6"/>
      <c r="FEI69" s="6"/>
      <c r="FEJ69" s="6"/>
      <c r="FEK69" s="6"/>
      <c r="FEL69" s="6"/>
      <c r="FEM69" s="6"/>
      <c r="FEN69" s="6"/>
      <c r="FEO69" s="6"/>
      <c r="FEP69" s="6"/>
      <c r="FEQ69" s="6"/>
      <c r="FER69" s="6"/>
      <c r="FES69" s="6"/>
      <c r="FET69" s="6"/>
      <c r="FEU69" s="6"/>
      <c r="FEV69" s="6"/>
      <c r="FEW69" s="6"/>
      <c r="FEX69" s="6"/>
      <c r="FEY69" s="6"/>
      <c r="FEZ69" s="6"/>
      <c r="FFA69" s="6"/>
      <c r="FFB69" s="6"/>
      <c r="FFC69" s="6"/>
      <c r="FFD69" s="6"/>
      <c r="FFE69" s="6"/>
      <c r="FFF69" s="6"/>
      <c r="FFG69" s="6"/>
      <c r="FFH69" s="6"/>
      <c r="FFI69" s="6"/>
      <c r="FFJ69" s="6"/>
      <c r="FFK69" s="6"/>
      <c r="FFL69" s="6"/>
      <c r="FFM69" s="6"/>
      <c r="FFN69" s="6"/>
      <c r="FFO69" s="6"/>
      <c r="FFP69" s="6"/>
      <c r="FFQ69" s="6"/>
      <c r="FFR69" s="6"/>
      <c r="FFS69" s="6"/>
      <c r="FFT69" s="6"/>
      <c r="FFU69" s="6"/>
      <c r="FFV69" s="6"/>
      <c r="FFW69" s="6"/>
      <c r="FFX69" s="6"/>
      <c r="FFY69" s="6"/>
      <c r="FFZ69" s="6"/>
      <c r="FGA69" s="6"/>
      <c r="FGB69" s="6"/>
      <c r="FGC69" s="6"/>
      <c r="FGD69" s="6"/>
      <c r="FGE69" s="6"/>
      <c r="FGF69" s="6"/>
      <c r="FGG69" s="6"/>
      <c r="FGH69" s="6"/>
      <c r="FGI69" s="6"/>
      <c r="FGJ69" s="6"/>
      <c r="FGK69" s="6"/>
      <c r="FGL69" s="6"/>
      <c r="FGM69" s="6"/>
      <c r="FGN69" s="6"/>
      <c r="FGO69" s="6"/>
      <c r="FGP69" s="6"/>
      <c r="FGQ69" s="6"/>
      <c r="FGR69" s="6"/>
      <c r="FGS69" s="6"/>
      <c r="FGT69" s="6"/>
      <c r="FGU69" s="6"/>
      <c r="FGV69" s="6"/>
      <c r="FGW69" s="6"/>
      <c r="FGX69" s="6"/>
      <c r="FGY69" s="6"/>
      <c r="FGZ69" s="6"/>
      <c r="FHA69" s="6"/>
      <c r="FHB69" s="6"/>
      <c r="FHC69" s="6"/>
      <c r="FHD69" s="6"/>
      <c r="FHE69" s="6"/>
      <c r="FHF69" s="6"/>
      <c r="FHG69" s="6"/>
      <c r="FHH69" s="6"/>
      <c r="FHI69" s="6"/>
      <c r="FHJ69" s="6"/>
      <c r="FHK69" s="6"/>
      <c r="FHL69" s="6"/>
      <c r="FHM69" s="6"/>
      <c r="FHN69" s="6"/>
      <c r="FHO69" s="6"/>
      <c r="FHP69" s="6"/>
      <c r="FHQ69" s="6"/>
      <c r="FHR69" s="6"/>
      <c r="FHS69" s="6"/>
      <c r="FHT69" s="6"/>
      <c r="FHU69" s="6"/>
      <c r="FHV69" s="6"/>
      <c r="FHW69" s="6"/>
      <c r="FHX69" s="6"/>
      <c r="FHY69" s="6"/>
      <c r="FHZ69" s="6"/>
      <c r="FIA69" s="6"/>
      <c r="FIB69" s="6"/>
      <c r="FIC69" s="6"/>
      <c r="FID69" s="6"/>
      <c r="FIE69" s="6"/>
      <c r="FIF69" s="6"/>
      <c r="FIG69" s="6"/>
      <c r="FIH69" s="6"/>
      <c r="FII69" s="6"/>
      <c r="FIJ69" s="6"/>
      <c r="FIK69" s="6"/>
      <c r="FIL69" s="6"/>
      <c r="FIM69" s="6"/>
      <c r="FIN69" s="6"/>
      <c r="FIO69" s="6"/>
      <c r="FIP69" s="6"/>
      <c r="FIQ69" s="6"/>
      <c r="FIR69" s="6"/>
      <c r="FIS69" s="6"/>
      <c r="FIT69" s="6"/>
      <c r="FIU69" s="6"/>
      <c r="FIV69" s="6"/>
      <c r="FIW69" s="6"/>
      <c r="FIX69" s="6"/>
      <c r="FIY69" s="6"/>
      <c r="FIZ69" s="6"/>
      <c r="FJA69" s="6"/>
      <c r="FJB69" s="6"/>
      <c r="FJC69" s="6"/>
      <c r="FJD69" s="6"/>
      <c r="FJE69" s="6"/>
      <c r="FJF69" s="6"/>
      <c r="FJG69" s="6"/>
      <c r="FJH69" s="6"/>
      <c r="FJI69" s="6"/>
      <c r="FJJ69" s="6"/>
      <c r="FJK69" s="6"/>
      <c r="FJL69" s="6"/>
      <c r="FJM69" s="6"/>
      <c r="FJN69" s="6"/>
      <c r="FJO69" s="6"/>
      <c r="FJP69" s="6"/>
      <c r="FJQ69" s="6"/>
      <c r="FJR69" s="6"/>
      <c r="FJS69" s="6"/>
      <c r="FJT69" s="6"/>
      <c r="FJU69" s="6"/>
      <c r="FJV69" s="6"/>
      <c r="FJW69" s="6"/>
      <c r="FJX69" s="6"/>
      <c r="FJY69" s="6"/>
      <c r="FJZ69" s="6"/>
      <c r="FKA69" s="6"/>
      <c r="FKB69" s="6"/>
      <c r="FKC69" s="6"/>
      <c r="FKD69" s="6"/>
      <c r="FKE69" s="6"/>
      <c r="FKF69" s="6"/>
      <c r="FKG69" s="6"/>
      <c r="FKH69" s="6"/>
      <c r="FKI69" s="6"/>
      <c r="FKJ69" s="6"/>
      <c r="FKK69" s="6"/>
      <c r="FKL69" s="6"/>
      <c r="FKM69" s="6"/>
      <c r="FKN69" s="6"/>
      <c r="FKO69" s="6"/>
      <c r="FKP69" s="6"/>
      <c r="FKQ69" s="6"/>
      <c r="FKR69" s="6"/>
      <c r="FKS69" s="6"/>
      <c r="FKT69" s="6"/>
      <c r="FKU69" s="6"/>
      <c r="FKV69" s="6"/>
      <c r="FKW69" s="6"/>
      <c r="FKX69" s="6"/>
      <c r="FKY69" s="6"/>
      <c r="FKZ69" s="6"/>
      <c r="FLA69" s="6"/>
      <c r="FLB69" s="6"/>
      <c r="FLC69" s="6"/>
      <c r="FLD69" s="6"/>
      <c r="FLE69" s="6"/>
      <c r="FLF69" s="6"/>
      <c r="FLG69" s="6"/>
      <c r="FLH69" s="6"/>
      <c r="FLI69" s="6"/>
      <c r="FLJ69" s="6"/>
      <c r="FLK69" s="6"/>
      <c r="FLL69" s="6"/>
      <c r="FLM69" s="6"/>
      <c r="FLN69" s="6"/>
      <c r="FLO69" s="6"/>
      <c r="FLP69" s="6"/>
      <c r="FLQ69" s="6"/>
      <c r="FLR69" s="6"/>
      <c r="FLS69" s="6"/>
      <c r="FLT69" s="6"/>
      <c r="FLU69" s="6"/>
      <c r="FLV69" s="6"/>
      <c r="FLW69" s="6"/>
      <c r="FLX69" s="6"/>
      <c r="FLY69" s="6"/>
      <c r="FLZ69" s="6"/>
      <c r="FMA69" s="6"/>
      <c r="FMB69" s="6"/>
      <c r="FMC69" s="6"/>
      <c r="FMD69" s="6"/>
      <c r="FME69" s="6"/>
      <c r="FMF69" s="6"/>
      <c r="FMG69" s="6"/>
      <c r="FMH69" s="6"/>
      <c r="FMI69" s="6"/>
      <c r="FMJ69" s="6"/>
      <c r="FMK69" s="6"/>
      <c r="FML69" s="6"/>
      <c r="FMM69" s="6"/>
      <c r="FMN69" s="6"/>
      <c r="FMO69" s="6"/>
      <c r="FMP69" s="6"/>
      <c r="FMQ69" s="6"/>
      <c r="FMR69" s="6"/>
      <c r="FMS69" s="6"/>
      <c r="FMT69" s="6"/>
      <c r="FMU69" s="6"/>
      <c r="FMV69" s="6"/>
      <c r="FMW69" s="6"/>
      <c r="FMX69" s="6"/>
      <c r="FMY69" s="6"/>
      <c r="FMZ69" s="6"/>
      <c r="FNA69" s="6"/>
      <c r="FNB69" s="6"/>
      <c r="FNC69" s="6"/>
      <c r="FND69" s="6"/>
      <c r="FNE69" s="6"/>
      <c r="FNF69" s="6"/>
      <c r="FNG69" s="6"/>
      <c r="FNH69" s="6"/>
      <c r="FNI69" s="6"/>
      <c r="FNJ69" s="6"/>
      <c r="FNK69" s="6"/>
      <c r="FNL69" s="6"/>
      <c r="FNM69" s="6"/>
      <c r="FNN69" s="6"/>
      <c r="FNO69" s="6"/>
      <c r="FNP69" s="6"/>
      <c r="FNQ69" s="6"/>
      <c r="FNR69" s="6"/>
      <c r="FNS69" s="6"/>
      <c r="FNT69" s="6"/>
      <c r="FNU69" s="6"/>
      <c r="FNV69" s="6"/>
      <c r="FNW69" s="6"/>
      <c r="FNX69" s="6"/>
      <c r="FNY69" s="6"/>
      <c r="FNZ69" s="6"/>
      <c r="FOA69" s="6"/>
      <c r="FOB69" s="6"/>
      <c r="FOC69" s="6"/>
      <c r="FOD69" s="6"/>
      <c r="FOE69" s="6"/>
      <c r="FOF69" s="6"/>
      <c r="FOG69" s="6"/>
      <c r="FOH69" s="6"/>
      <c r="FOI69" s="6"/>
      <c r="FOJ69" s="6"/>
      <c r="FOK69" s="6"/>
      <c r="FOL69" s="6"/>
      <c r="FOM69" s="6"/>
      <c r="FON69" s="6"/>
      <c r="FOO69" s="6"/>
      <c r="FOP69" s="6"/>
      <c r="FOQ69" s="6"/>
      <c r="FOR69" s="6"/>
      <c r="FOS69" s="6"/>
      <c r="FOT69" s="6"/>
      <c r="FOU69" s="6"/>
      <c r="FOV69" s="6"/>
      <c r="FOW69" s="6"/>
      <c r="FOX69" s="6"/>
      <c r="FOY69" s="6"/>
      <c r="FOZ69" s="6"/>
      <c r="FPA69" s="6"/>
      <c r="FPB69" s="6"/>
      <c r="FPC69" s="6"/>
      <c r="FPD69" s="6"/>
      <c r="FPE69" s="6"/>
      <c r="FPF69" s="6"/>
      <c r="FPG69" s="6"/>
      <c r="FPH69" s="6"/>
      <c r="FPI69" s="6"/>
      <c r="FPJ69" s="6"/>
      <c r="FPK69" s="6"/>
      <c r="FPL69" s="6"/>
      <c r="FPM69" s="6"/>
      <c r="FPN69" s="6"/>
      <c r="FPO69" s="6"/>
      <c r="FPP69" s="6"/>
      <c r="FPQ69" s="6"/>
      <c r="FPR69" s="6"/>
      <c r="FPS69" s="6"/>
      <c r="FPT69" s="6"/>
      <c r="FPU69" s="6"/>
      <c r="FPV69" s="6"/>
      <c r="FPW69" s="6"/>
      <c r="FPX69" s="6"/>
      <c r="FPY69" s="6"/>
      <c r="FPZ69" s="6"/>
      <c r="FQA69" s="6"/>
      <c r="FQB69" s="6"/>
      <c r="FQC69" s="6"/>
      <c r="FQD69" s="6"/>
      <c r="FQE69" s="6"/>
      <c r="FQF69" s="6"/>
      <c r="FQG69" s="6"/>
      <c r="FQH69" s="6"/>
      <c r="FQI69" s="6"/>
      <c r="FQJ69" s="6"/>
      <c r="FQK69" s="6"/>
      <c r="FQL69" s="6"/>
      <c r="FQM69" s="6"/>
      <c r="FQN69" s="6"/>
      <c r="FQO69" s="6"/>
      <c r="FQP69" s="6"/>
      <c r="FQQ69" s="6"/>
      <c r="FQR69" s="6"/>
      <c r="FQS69" s="6"/>
      <c r="FQT69" s="6"/>
      <c r="FQU69" s="6"/>
      <c r="FQV69" s="6"/>
      <c r="FQW69" s="6"/>
      <c r="FQX69" s="6"/>
      <c r="FQY69" s="6"/>
      <c r="FQZ69" s="6"/>
      <c r="FRA69" s="6"/>
      <c r="FRB69" s="6"/>
      <c r="FRC69" s="6"/>
      <c r="FRD69" s="6"/>
      <c r="FRE69" s="6"/>
      <c r="FRF69" s="6"/>
      <c r="FRG69" s="6"/>
      <c r="FRH69" s="6"/>
      <c r="FRI69" s="6"/>
      <c r="FRJ69" s="6"/>
      <c r="FRK69" s="6"/>
      <c r="FRL69" s="6"/>
      <c r="FRM69" s="6"/>
      <c r="FRN69" s="6"/>
      <c r="FRO69" s="6"/>
      <c r="FRP69" s="6"/>
      <c r="FRQ69" s="6"/>
      <c r="FRR69" s="6"/>
      <c r="FRS69" s="6"/>
      <c r="FRT69" s="6"/>
      <c r="FRU69" s="6"/>
      <c r="FRV69" s="6"/>
      <c r="FRW69" s="6"/>
      <c r="FRX69" s="6"/>
      <c r="FRY69" s="6"/>
      <c r="FRZ69" s="6"/>
      <c r="FSA69" s="6"/>
      <c r="FSB69" s="6"/>
      <c r="FSC69" s="6"/>
      <c r="FSD69" s="6"/>
      <c r="FSE69" s="6"/>
      <c r="FSF69" s="6"/>
      <c r="FSG69" s="6"/>
      <c r="FSH69" s="6"/>
      <c r="FSI69" s="6"/>
      <c r="FSJ69" s="6"/>
      <c r="FSK69" s="6"/>
      <c r="FSL69" s="6"/>
      <c r="FSM69" s="6"/>
      <c r="FSN69" s="6"/>
      <c r="FSO69" s="6"/>
      <c r="FSP69" s="6"/>
      <c r="FSQ69" s="6"/>
      <c r="FSR69" s="6"/>
      <c r="FSS69" s="6"/>
      <c r="FST69" s="6"/>
      <c r="FSU69" s="6"/>
      <c r="FSV69" s="6"/>
      <c r="FSW69" s="6"/>
      <c r="FSX69" s="6"/>
      <c r="FSY69" s="6"/>
      <c r="FSZ69" s="6"/>
      <c r="FTA69" s="6"/>
      <c r="FTB69" s="6"/>
      <c r="FTC69" s="6"/>
      <c r="FTD69" s="6"/>
      <c r="FTE69" s="6"/>
      <c r="FTF69" s="6"/>
      <c r="FTG69" s="6"/>
      <c r="FTH69" s="6"/>
      <c r="FTI69" s="6"/>
      <c r="FTJ69" s="6"/>
      <c r="FTK69" s="6"/>
      <c r="FTL69" s="6"/>
      <c r="FTM69" s="6"/>
      <c r="FTN69" s="6"/>
      <c r="FTO69" s="6"/>
      <c r="FTP69" s="6"/>
      <c r="FTQ69" s="6"/>
      <c r="FTR69" s="6"/>
      <c r="FTS69" s="6"/>
      <c r="FTT69" s="6"/>
      <c r="FTU69" s="6"/>
      <c r="FTV69" s="6"/>
      <c r="FTW69" s="6"/>
      <c r="FTX69" s="6"/>
      <c r="FTY69" s="6"/>
      <c r="FTZ69" s="6"/>
      <c r="FUA69" s="6"/>
      <c r="FUB69" s="6"/>
      <c r="FUC69" s="6"/>
      <c r="FUD69" s="6"/>
      <c r="FUE69" s="6"/>
      <c r="FUF69" s="6"/>
      <c r="FUG69" s="6"/>
      <c r="FUH69" s="6"/>
      <c r="FUI69" s="6"/>
      <c r="FUJ69" s="6"/>
      <c r="FUK69" s="6"/>
      <c r="FUL69" s="6"/>
      <c r="FUM69" s="6"/>
      <c r="FUN69" s="6"/>
      <c r="FUO69" s="6"/>
      <c r="FUP69" s="6"/>
      <c r="FUQ69" s="6"/>
      <c r="FUR69" s="6"/>
      <c r="FUS69" s="6"/>
      <c r="FUT69" s="6"/>
      <c r="FUU69" s="6"/>
      <c r="FUV69" s="6"/>
      <c r="FUW69" s="6"/>
      <c r="FUX69" s="6"/>
      <c r="FUY69" s="6"/>
      <c r="FUZ69" s="6"/>
      <c r="FVA69" s="6"/>
      <c r="FVB69" s="6"/>
      <c r="FVC69" s="6"/>
      <c r="FVD69" s="6"/>
      <c r="FVE69" s="6"/>
      <c r="FVF69" s="6"/>
      <c r="FVG69" s="6"/>
      <c r="FVH69" s="6"/>
      <c r="FVI69" s="6"/>
      <c r="FVJ69" s="6"/>
      <c r="FVK69" s="6"/>
      <c r="FVL69" s="6"/>
      <c r="FVM69" s="6"/>
      <c r="FVN69" s="6"/>
      <c r="FVO69" s="6"/>
      <c r="FVP69" s="6"/>
      <c r="FVQ69" s="6"/>
      <c r="FVR69" s="6"/>
      <c r="FVS69" s="6"/>
      <c r="FVT69" s="6"/>
      <c r="FVU69" s="6"/>
      <c r="FVV69" s="6"/>
      <c r="FVW69" s="6"/>
      <c r="FVX69" s="6"/>
      <c r="FVY69" s="6"/>
      <c r="FVZ69" s="6"/>
      <c r="FWA69" s="6"/>
      <c r="FWB69" s="6"/>
      <c r="FWC69" s="6"/>
      <c r="FWD69" s="6"/>
      <c r="FWE69" s="6"/>
      <c r="FWF69" s="6"/>
      <c r="FWG69" s="6"/>
      <c r="FWH69" s="6"/>
      <c r="FWI69" s="6"/>
      <c r="FWJ69" s="6"/>
      <c r="FWK69" s="6"/>
      <c r="FWL69" s="6"/>
      <c r="FWM69" s="6"/>
      <c r="FWN69" s="6"/>
      <c r="FWO69" s="6"/>
      <c r="FWP69" s="6"/>
      <c r="FWQ69" s="6"/>
      <c r="FWR69" s="6"/>
      <c r="FWS69" s="6"/>
      <c r="FWT69" s="6"/>
      <c r="FWU69" s="6"/>
      <c r="FWV69" s="6"/>
      <c r="FWW69" s="6"/>
      <c r="FWX69" s="6"/>
      <c r="FWY69" s="6"/>
      <c r="FWZ69" s="6"/>
      <c r="FXA69" s="6"/>
      <c r="FXB69" s="6"/>
      <c r="FXC69" s="6"/>
      <c r="FXD69" s="6"/>
      <c r="FXE69" s="6"/>
      <c r="FXF69" s="6"/>
      <c r="FXG69" s="6"/>
      <c r="FXH69" s="6"/>
      <c r="FXI69" s="6"/>
      <c r="FXJ69" s="6"/>
      <c r="FXK69" s="6"/>
      <c r="FXL69" s="6"/>
      <c r="FXM69" s="6"/>
      <c r="FXN69" s="6"/>
      <c r="FXO69" s="6"/>
      <c r="FXP69" s="6"/>
      <c r="FXQ69" s="6"/>
      <c r="FXR69" s="6"/>
      <c r="FXS69" s="6"/>
      <c r="FXT69" s="6"/>
      <c r="FXU69" s="6"/>
      <c r="FXV69" s="6"/>
      <c r="FXW69" s="6"/>
      <c r="FXX69" s="6"/>
      <c r="FXY69" s="6"/>
      <c r="FXZ69" s="6"/>
      <c r="FYA69" s="6"/>
      <c r="FYB69" s="6"/>
      <c r="FYC69" s="6"/>
      <c r="FYD69" s="6"/>
      <c r="FYE69" s="6"/>
      <c r="FYF69" s="6"/>
      <c r="FYG69" s="6"/>
      <c r="FYH69" s="6"/>
      <c r="FYI69" s="6"/>
      <c r="FYJ69" s="6"/>
      <c r="FYK69" s="6"/>
      <c r="FYL69" s="6"/>
      <c r="FYM69" s="6"/>
      <c r="FYN69" s="6"/>
      <c r="FYO69" s="6"/>
      <c r="FYP69" s="6"/>
      <c r="FYQ69" s="6"/>
      <c r="FYR69" s="6"/>
      <c r="FYS69" s="6"/>
      <c r="FYT69" s="6"/>
      <c r="FYU69" s="6"/>
      <c r="FYV69" s="6"/>
      <c r="FYW69" s="6"/>
      <c r="FYX69" s="6"/>
      <c r="FYY69" s="6"/>
      <c r="FYZ69" s="6"/>
      <c r="FZA69" s="6"/>
      <c r="FZB69" s="6"/>
      <c r="FZC69" s="6"/>
      <c r="FZD69" s="6"/>
      <c r="FZE69" s="6"/>
      <c r="FZF69" s="6"/>
      <c r="FZG69" s="6"/>
      <c r="FZH69" s="6"/>
      <c r="FZI69" s="6"/>
      <c r="FZJ69" s="6"/>
      <c r="FZK69" s="6"/>
      <c r="FZL69" s="6"/>
      <c r="FZM69" s="6"/>
      <c r="FZN69" s="6"/>
      <c r="FZO69" s="6"/>
      <c r="FZP69" s="6"/>
      <c r="FZQ69" s="6"/>
      <c r="FZR69" s="6"/>
      <c r="FZS69" s="6"/>
      <c r="FZT69" s="6"/>
      <c r="FZU69" s="6"/>
      <c r="FZV69" s="6"/>
      <c r="FZW69" s="6"/>
      <c r="FZX69" s="6"/>
      <c r="FZY69" s="6"/>
      <c r="FZZ69" s="6"/>
      <c r="GAA69" s="6"/>
      <c r="GAB69" s="6"/>
      <c r="GAC69" s="6"/>
      <c r="GAD69" s="6"/>
      <c r="GAE69" s="6"/>
      <c r="GAF69" s="6"/>
      <c r="GAG69" s="6"/>
      <c r="GAH69" s="6"/>
      <c r="GAI69" s="6"/>
      <c r="GAJ69" s="6"/>
      <c r="GAK69" s="6"/>
      <c r="GAL69" s="6"/>
      <c r="GAM69" s="6"/>
      <c r="GAN69" s="6"/>
      <c r="GAO69" s="6"/>
      <c r="GAP69" s="6"/>
      <c r="GAQ69" s="6"/>
      <c r="GAR69" s="6"/>
      <c r="GAS69" s="6"/>
      <c r="GAT69" s="6"/>
      <c r="GAU69" s="6"/>
      <c r="GAV69" s="6"/>
      <c r="GAW69" s="6"/>
      <c r="GAX69" s="6"/>
      <c r="GAY69" s="6"/>
      <c r="GAZ69" s="6"/>
      <c r="GBA69" s="6"/>
      <c r="GBB69" s="6"/>
      <c r="GBC69" s="6"/>
      <c r="GBD69" s="6"/>
      <c r="GBE69" s="6"/>
      <c r="GBF69" s="6"/>
      <c r="GBG69" s="6"/>
      <c r="GBH69" s="6"/>
      <c r="GBI69" s="6"/>
      <c r="GBJ69" s="6"/>
      <c r="GBK69" s="6"/>
      <c r="GBL69" s="6"/>
      <c r="GBM69" s="6"/>
      <c r="GBN69" s="6"/>
      <c r="GBO69" s="6"/>
      <c r="GBP69" s="6"/>
      <c r="GBQ69" s="6"/>
      <c r="GBR69" s="6"/>
      <c r="GBS69" s="6"/>
      <c r="GBT69" s="6"/>
      <c r="GBU69" s="6"/>
      <c r="GBV69" s="6"/>
      <c r="GBW69" s="6"/>
      <c r="GBX69" s="6"/>
      <c r="GBY69" s="6"/>
      <c r="GBZ69" s="6"/>
      <c r="GCA69" s="6"/>
      <c r="GCB69" s="6"/>
      <c r="GCC69" s="6"/>
      <c r="GCD69" s="6"/>
      <c r="GCE69" s="6"/>
      <c r="GCF69" s="6"/>
      <c r="GCG69" s="6"/>
      <c r="GCH69" s="6"/>
      <c r="GCI69" s="6"/>
      <c r="GCJ69" s="6"/>
      <c r="GCK69" s="6"/>
      <c r="GCL69" s="6"/>
      <c r="GCM69" s="6"/>
      <c r="GCN69" s="6"/>
      <c r="GCO69" s="6"/>
      <c r="GCP69" s="6"/>
      <c r="GCQ69" s="6"/>
      <c r="GCR69" s="6"/>
      <c r="GCS69" s="6"/>
      <c r="GCT69" s="6"/>
      <c r="GCU69" s="6"/>
      <c r="GCV69" s="6"/>
      <c r="GCW69" s="6"/>
      <c r="GCX69" s="6"/>
      <c r="GCY69" s="6"/>
      <c r="GCZ69" s="6"/>
      <c r="GDA69" s="6"/>
      <c r="GDB69" s="6"/>
      <c r="GDC69" s="6"/>
      <c r="GDD69" s="6"/>
      <c r="GDE69" s="6"/>
      <c r="GDF69" s="6"/>
      <c r="GDG69" s="6"/>
      <c r="GDH69" s="6"/>
      <c r="GDI69" s="6"/>
      <c r="GDJ69" s="6"/>
      <c r="GDK69" s="6"/>
      <c r="GDL69" s="6"/>
      <c r="GDM69" s="6"/>
      <c r="GDN69" s="6"/>
      <c r="GDO69" s="6"/>
      <c r="GDP69" s="6"/>
      <c r="GDQ69" s="6"/>
      <c r="GDR69" s="6"/>
      <c r="GDS69" s="6"/>
      <c r="GDT69" s="6"/>
      <c r="GDU69" s="6"/>
      <c r="GDV69" s="6"/>
      <c r="GDW69" s="6"/>
      <c r="GDX69" s="6"/>
      <c r="GDY69" s="6"/>
      <c r="GDZ69" s="6"/>
      <c r="GEA69" s="6"/>
      <c r="GEB69" s="6"/>
      <c r="GEC69" s="6"/>
      <c r="GED69" s="6"/>
      <c r="GEE69" s="6"/>
      <c r="GEF69" s="6"/>
      <c r="GEG69" s="6"/>
      <c r="GEH69" s="6"/>
      <c r="GEI69" s="6"/>
      <c r="GEJ69" s="6"/>
      <c r="GEK69" s="6"/>
      <c r="GEL69" s="6"/>
      <c r="GEM69" s="6"/>
      <c r="GEN69" s="6"/>
      <c r="GEO69" s="6"/>
      <c r="GEP69" s="6"/>
      <c r="GEQ69" s="6"/>
      <c r="GER69" s="6"/>
      <c r="GES69" s="6"/>
      <c r="GET69" s="6"/>
      <c r="GEU69" s="6"/>
      <c r="GEV69" s="6"/>
      <c r="GEW69" s="6"/>
      <c r="GEX69" s="6"/>
      <c r="GEY69" s="6"/>
      <c r="GEZ69" s="6"/>
      <c r="GFA69" s="6"/>
      <c r="GFB69" s="6"/>
      <c r="GFC69" s="6"/>
      <c r="GFD69" s="6"/>
      <c r="GFE69" s="6"/>
      <c r="GFF69" s="6"/>
      <c r="GFG69" s="6"/>
      <c r="GFH69" s="6"/>
      <c r="GFI69" s="6"/>
      <c r="GFJ69" s="6"/>
      <c r="GFK69" s="6"/>
      <c r="GFL69" s="6"/>
      <c r="GFM69" s="6"/>
      <c r="GFN69" s="6"/>
      <c r="GFO69" s="6"/>
      <c r="GFP69" s="6"/>
      <c r="GFQ69" s="6"/>
      <c r="GFR69" s="6"/>
      <c r="GFS69" s="6"/>
      <c r="GFT69" s="6"/>
      <c r="GFU69" s="6"/>
      <c r="GFV69" s="6"/>
      <c r="GFW69" s="6"/>
      <c r="GFX69" s="6"/>
      <c r="GFY69" s="6"/>
      <c r="GFZ69" s="6"/>
      <c r="GGA69" s="6"/>
      <c r="GGB69" s="6"/>
      <c r="GGC69" s="6"/>
      <c r="GGD69" s="6"/>
      <c r="GGE69" s="6"/>
      <c r="GGF69" s="6"/>
      <c r="GGG69" s="6"/>
      <c r="GGH69" s="6"/>
      <c r="GGI69" s="6"/>
      <c r="GGJ69" s="6"/>
      <c r="GGK69" s="6"/>
      <c r="GGL69" s="6"/>
      <c r="GGM69" s="6"/>
      <c r="GGN69" s="6"/>
      <c r="GGO69" s="6"/>
      <c r="GGP69" s="6"/>
      <c r="GGQ69" s="6"/>
      <c r="GGR69" s="6"/>
      <c r="GGS69" s="6"/>
      <c r="GGT69" s="6"/>
      <c r="GGU69" s="6"/>
      <c r="GGV69" s="6"/>
      <c r="GGW69" s="6"/>
      <c r="GGX69" s="6"/>
      <c r="GGY69" s="6"/>
      <c r="GGZ69" s="6"/>
      <c r="GHA69" s="6"/>
      <c r="GHB69" s="6"/>
      <c r="GHC69" s="6"/>
      <c r="GHD69" s="6"/>
      <c r="GHE69" s="6"/>
      <c r="GHF69" s="6"/>
      <c r="GHG69" s="6"/>
      <c r="GHH69" s="6"/>
      <c r="GHI69" s="6"/>
      <c r="GHJ69" s="6"/>
      <c r="GHK69" s="6"/>
      <c r="GHL69" s="6"/>
      <c r="GHM69" s="6"/>
      <c r="GHN69" s="6"/>
      <c r="GHO69" s="6"/>
      <c r="GHP69" s="6"/>
      <c r="GHQ69" s="6"/>
      <c r="GHR69" s="6"/>
      <c r="GHS69" s="6"/>
      <c r="GHT69" s="6"/>
      <c r="GHU69" s="6"/>
      <c r="GHV69" s="6"/>
      <c r="GHW69" s="6"/>
      <c r="GHX69" s="6"/>
      <c r="GHY69" s="6"/>
      <c r="GHZ69" s="6"/>
      <c r="GIA69" s="6"/>
      <c r="GIB69" s="6"/>
      <c r="GIC69" s="6"/>
      <c r="GID69" s="6"/>
      <c r="GIE69" s="6"/>
      <c r="GIF69" s="6"/>
      <c r="GIG69" s="6"/>
      <c r="GIH69" s="6"/>
      <c r="GII69" s="6"/>
      <c r="GIJ69" s="6"/>
      <c r="GIK69" s="6"/>
      <c r="GIL69" s="6"/>
      <c r="GIM69" s="6"/>
      <c r="GIN69" s="6"/>
      <c r="GIO69" s="6"/>
      <c r="GIP69" s="6"/>
      <c r="GIQ69" s="6"/>
      <c r="GIR69" s="6"/>
      <c r="GIS69" s="6"/>
      <c r="GIT69" s="6"/>
      <c r="GIU69" s="6"/>
      <c r="GIV69" s="6"/>
      <c r="GIW69" s="6"/>
      <c r="GIX69" s="6"/>
      <c r="GIY69" s="6"/>
      <c r="GIZ69" s="6"/>
      <c r="GJA69" s="6"/>
      <c r="GJB69" s="6"/>
      <c r="GJC69" s="6"/>
      <c r="GJD69" s="6"/>
      <c r="GJE69" s="6"/>
      <c r="GJF69" s="6"/>
      <c r="GJG69" s="6"/>
      <c r="GJH69" s="6"/>
      <c r="GJI69" s="6"/>
      <c r="GJJ69" s="6"/>
      <c r="GJK69" s="6"/>
      <c r="GJL69" s="6"/>
      <c r="GJM69" s="6"/>
      <c r="GJN69" s="6"/>
      <c r="GJO69" s="6"/>
      <c r="GJP69" s="6"/>
      <c r="GJQ69" s="6"/>
      <c r="GJR69" s="6"/>
      <c r="GJS69" s="6"/>
      <c r="GJT69" s="6"/>
      <c r="GJU69" s="6"/>
      <c r="GJV69" s="6"/>
      <c r="GJW69" s="6"/>
      <c r="GJX69" s="6"/>
      <c r="GJY69" s="6"/>
      <c r="GJZ69" s="6"/>
      <c r="GKA69" s="6"/>
      <c r="GKB69" s="6"/>
      <c r="GKC69" s="6"/>
      <c r="GKD69" s="6"/>
      <c r="GKE69" s="6"/>
      <c r="GKF69" s="6"/>
      <c r="GKG69" s="6"/>
      <c r="GKH69" s="6"/>
      <c r="GKI69" s="6"/>
      <c r="GKJ69" s="6"/>
      <c r="GKK69" s="6"/>
      <c r="GKL69" s="6"/>
      <c r="GKM69" s="6"/>
      <c r="GKN69" s="6"/>
      <c r="GKO69" s="6"/>
      <c r="GKP69" s="6"/>
      <c r="GKQ69" s="6"/>
      <c r="GKR69" s="6"/>
      <c r="GKS69" s="6"/>
      <c r="GKT69" s="6"/>
      <c r="GKU69" s="6"/>
      <c r="GKV69" s="6"/>
      <c r="GKW69" s="6"/>
      <c r="GKX69" s="6"/>
      <c r="GKY69" s="6"/>
      <c r="GKZ69" s="6"/>
      <c r="GLA69" s="6"/>
      <c r="GLB69" s="6"/>
      <c r="GLC69" s="6"/>
      <c r="GLD69" s="6"/>
      <c r="GLE69" s="6"/>
      <c r="GLF69" s="6"/>
      <c r="GLG69" s="6"/>
      <c r="GLH69" s="6"/>
      <c r="GLI69" s="6"/>
      <c r="GLJ69" s="6"/>
      <c r="GLK69" s="6"/>
      <c r="GLL69" s="6"/>
      <c r="GLM69" s="6"/>
      <c r="GLN69" s="6"/>
      <c r="GLO69" s="6"/>
      <c r="GLP69" s="6"/>
      <c r="GLQ69" s="6"/>
      <c r="GLR69" s="6"/>
      <c r="GLS69" s="6"/>
      <c r="GLT69" s="6"/>
      <c r="GLU69" s="6"/>
      <c r="GLV69" s="6"/>
      <c r="GLW69" s="6"/>
      <c r="GLX69" s="6"/>
      <c r="GLY69" s="6"/>
      <c r="GLZ69" s="6"/>
      <c r="GMA69" s="6"/>
      <c r="GMB69" s="6"/>
      <c r="GMC69" s="6"/>
      <c r="GMD69" s="6"/>
      <c r="GME69" s="6"/>
      <c r="GMF69" s="6"/>
      <c r="GMG69" s="6"/>
      <c r="GMH69" s="6"/>
      <c r="GMI69" s="6"/>
      <c r="GMJ69" s="6"/>
      <c r="GMK69" s="6"/>
      <c r="GML69" s="6"/>
      <c r="GMM69" s="6"/>
      <c r="GMN69" s="6"/>
      <c r="GMO69" s="6"/>
      <c r="GMP69" s="6"/>
      <c r="GMQ69" s="6"/>
      <c r="GMR69" s="6"/>
      <c r="GMS69" s="6"/>
      <c r="GMT69" s="6"/>
      <c r="GMU69" s="6"/>
      <c r="GMV69" s="6"/>
      <c r="GMW69" s="6"/>
      <c r="GMX69" s="6"/>
      <c r="GMY69" s="6"/>
      <c r="GMZ69" s="6"/>
      <c r="GNA69" s="6"/>
      <c r="GNB69" s="6"/>
      <c r="GNC69" s="6"/>
      <c r="GND69" s="6"/>
      <c r="GNE69" s="6"/>
      <c r="GNF69" s="6"/>
      <c r="GNG69" s="6"/>
      <c r="GNH69" s="6"/>
      <c r="GNI69" s="6"/>
      <c r="GNJ69" s="6"/>
      <c r="GNK69" s="6"/>
      <c r="GNL69" s="6"/>
      <c r="GNM69" s="6"/>
      <c r="GNN69" s="6"/>
      <c r="GNO69" s="6"/>
      <c r="GNP69" s="6"/>
      <c r="GNQ69" s="6"/>
      <c r="GNR69" s="6"/>
      <c r="GNS69" s="6"/>
      <c r="GNT69" s="6"/>
      <c r="GNU69" s="6"/>
      <c r="GNV69" s="6"/>
      <c r="GNW69" s="6"/>
      <c r="GNX69" s="6"/>
      <c r="GNY69" s="6"/>
      <c r="GNZ69" s="6"/>
      <c r="GOA69" s="6"/>
      <c r="GOB69" s="6"/>
      <c r="GOC69" s="6"/>
      <c r="GOD69" s="6"/>
      <c r="GOE69" s="6"/>
      <c r="GOF69" s="6"/>
      <c r="GOG69" s="6"/>
      <c r="GOH69" s="6"/>
      <c r="GOI69" s="6"/>
      <c r="GOJ69" s="6"/>
      <c r="GOK69" s="6"/>
      <c r="GOL69" s="6"/>
      <c r="GOM69" s="6"/>
      <c r="GON69" s="6"/>
      <c r="GOO69" s="6"/>
      <c r="GOP69" s="6"/>
      <c r="GOQ69" s="6"/>
      <c r="GOR69" s="6"/>
      <c r="GOS69" s="6"/>
      <c r="GOT69" s="6"/>
      <c r="GOU69" s="6"/>
      <c r="GOV69" s="6"/>
      <c r="GOW69" s="6"/>
      <c r="GOX69" s="6"/>
      <c r="GOY69" s="6"/>
      <c r="GOZ69" s="6"/>
      <c r="GPA69" s="6"/>
      <c r="GPB69" s="6"/>
      <c r="GPC69" s="6"/>
      <c r="GPD69" s="6"/>
      <c r="GPE69" s="6"/>
      <c r="GPF69" s="6"/>
      <c r="GPG69" s="6"/>
      <c r="GPH69" s="6"/>
      <c r="GPI69" s="6"/>
      <c r="GPJ69" s="6"/>
      <c r="GPK69" s="6"/>
      <c r="GPL69" s="6"/>
      <c r="GPM69" s="6"/>
      <c r="GPN69" s="6"/>
      <c r="GPO69" s="6"/>
      <c r="GPP69" s="6"/>
      <c r="GPQ69" s="6"/>
      <c r="GPR69" s="6"/>
      <c r="GPS69" s="6"/>
      <c r="GPT69" s="6"/>
      <c r="GPU69" s="6"/>
      <c r="GPV69" s="6"/>
      <c r="GPW69" s="6"/>
      <c r="GPX69" s="6"/>
      <c r="GPY69" s="6"/>
      <c r="GPZ69" s="6"/>
      <c r="GQA69" s="6"/>
      <c r="GQB69" s="6"/>
      <c r="GQC69" s="6"/>
      <c r="GQD69" s="6"/>
      <c r="GQE69" s="6"/>
      <c r="GQF69" s="6"/>
      <c r="GQG69" s="6"/>
      <c r="GQH69" s="6"/>
      <c r="GQI69" s="6"/>
      <c r="GQJ69" s="6"/>
      <c r="GQK69" s="6"/>
      <c r="GQL69" s="6"/>
      <c r="GQM69" s="6"/>
      <c r="GQN69" s="6"/>
      <c r="GQO69" s="6"/>
      <c r="GQP69" s="6"/>
      <c r="GQQ69" s="6"/>
      <c r="GQR69" s="6"/>
      <c r="GQS69" s="6"/>
      <c r="GQT69" s="6"/>
      <c r="GQU69" s="6"/>
      <c r="GQV69" s="6"/>
      <c r="GQW69" s="6"/>
      <c r="GQX69" s="6"/>
      <c r="GQY69" s="6"/>
      <c r="GQZ69" s="6"/>
      <c r="GRA69" s="6"/>
      <c r="GRB69" s="6"/>
      <c r="GRC69" s="6"/>
      <c r="GRD69" s="6"/>
      <c r="GRE69" s="6"/>
      <c r="GRF69" s="6"/>
      <c r="GRG69" s="6"/>
      <c r="GRH69" s="6"/>
      <c r="GRI69" s="6"/>
      <c r="GRJ69" s="6"/>
      <c r="GRK69" s="6"/>
      <c r="GRL69" s="6"/>
      <c r="GRM69" s="6"/>
      <c r="GRN69" s="6"/>
      <c r="GRO69" s="6"/>
      <c r="GRP69" s="6"/>
      <c r="GRQ69" s="6"/>
      <c r="GRR69" s="6"/>
      <c r="GRS69" s="6"/>
      <c r="GRT69" s="6"/>
      <c r="GRU69" s="6"/>
      <c r="GRV69" s="6"/>
      <c r="GRW69" s="6"/>
      <c r="GRX69" s="6"/>
      <c r="GRY69" s="6"/>
      <c r="GRZ69" s="6"/>
      <c r="GSA69" s="6"/>
      <c r="GSB69" s="6"/>
      <c r="GSC69" s="6"/>
      <c r="GSD69" s="6"/>
      <c r="GSE69" s="6"/>
      <c r="GSF69" s="6"/>
      <c r="GSG69" s="6"/>
      <c r="GSH69" s="6"/>
      <c r="GSI69" s="6"/>
      <c r="GSJ69" s="6"/>
      <c r="GSK69" s="6"/>
      <c r="GSL69" s="6"/>
      <c r="GSM69" s="6"/>
      <c r="GSN69" s="6"/>
      <c r="GSO69" s="6"/>
      <c r="GSP69" s="6"/>
      <c r="GSQ69" s="6"/>
      <c r="GSR69" s="6"/>
      <c r="GSS69" s="6"/>
      <c r="GST69" s="6"/>
      <c r="GSU69" s="6"/>
      <c r="GSV69" s="6"/>
      <c r="GSW69" s="6"/>
      <c r="GSX69" s="6"/>
      <c r="GSY69" s="6"/>
      <c r="GSZ69" s="6"/>
      <c r="GTA69" s="6"/>
      <c r="GTB69" s="6"/>
      <c r="GTC69" s="6"/>
      <c r="GTD69" s="6"/>
      <c r="GTE69" s="6"/>
      <c r="GTF69" s="6"/>
      <c r="GTG69" s="6"/>
      <c r="GTH69" s="6"/>
      <c r="GTI69" s="6"/>
      <c r="GTJ69" s="6"/>
      <c r="GTK69" s="6"/>
      <c r="GTL69" s="6"/>
      <c r="GTM69" s="6"/>
      <c r="GTN69" s="6"/>
      <c r="GTO69" s="6"/>
      <c r="GTP69" s="6"/>
      <c r="GTQ69" s="6"/>
      <c r="GTR69" s="6"/>
      <c r="GTS69" s="6"/>
      <c r="GTT69" s="6"/>
      <c r="GTU69" s="6"/>
      <c r="GTV69" s="6"/>
      <c r="GTW69" s="6"/>
      <c r="GTX69" s="6"/>
      <c r="GTY69" s="6"/>
      <c r="GTZ69" s="6"/>
      <c r="GUA69" s="6"/>
      <c r="GUB69" s="6"/>
      <c r="GUC69" s="6"/>
      <c r="GUD69" s="6"/>
      <c r="GUE69" s="6"/>
      <c r="GUF69" s="6"/>
      <c r="GUG69" s="6"/>
      <c r="GUH69" s="6"/>
      <c r="GUI69" s="6"/>
      <c r="GUJ69" s="6"/>
      <c r="GUK69" s="6"/>
      <c r="GUL69" s="6"/>
      <c r="GUM69" s="6"/>
      <c r="GUN69" s="6"/>
      <c r="GUO69" s="6"/>
      <c r="GUP69" s="6"/>
      <c r="GUQ69" s="6"/>
      <c r="GUR69" s="6"/>
      <c r="GUS69" s="6"/>
      <c r="GUT69" s="6"/>
      <c r="GUU69" s="6"/>
      <c r="GUV69" s="6"/>
      <c r="GUW69" s="6"/>
      <c r="GUX69" s="6"/>
      <c r="GUY69" s="6"/>
      <c r="GUZ69" s="6"/>
      <c r="GVA69" s="6"/>
      <c r="GVB69" s="6"/>
      <c r="GVC69" s="6"/>
      <c r="GVD69" s="6"/>
      <c r="GVE69" s="6"/>
      <c r="GVF69" s="6"/>
      <c r="GVG69" s="6"/>
      <c r="GVH69" s="6"/>
      <c r="GVI69" s="6"/>
      <c r="GVJ69" s="6"/>
      <c r="GVK69" s="6"/>
      <c r="GVL69" s="6"/>
      <c r="GVM69" s="6"/>
      <c r="GVN69" s="6"/>
      <c r="GVO69" s="6"/>
      <c r="GVP69" s="6"/>
      <c r="GVQ69" s="6"/>
      <c r="GVR69" s="6"/>
      <c r="GVS69" s="6"/>
      <c r="GVT69" s="6"/>
      <c r="GVU69" s="6"/>
      <c r="GVV69" s="6"/>
      <c r="GVW69" s="6"/>
      <c r="GVX69" s="6"/>
      <c r="GVY69" s="6"/>
      <c r="GVZ69" s="6"/>
      <c r="GWA69" s="6"/>
      <c r="GWB69" s="6"/>
      <c r="GWC69" s="6"/>
      <c r="GWD69" s="6"/>
      <c r="GWE69" s="6"/>
      <c r="GWF69" s="6"/>
      <c r="GWG69" s="6"/>
      <c r="GWH69" s="6"/>
      <c r="GWI69" s="6"/>
      <c r="GWJ69" s="6"/>
      <c r="GWK69" s="6"/>
      <c r="GWL69" s="6"/>
      <c r="GWM69" s="6"/>
      <c r="GWN69" s="6"/>
      <c r="GWO69" s="6"/>
      <c r="GWP69" s="6"/>
      <c r="GWQ69" s="6"/>
      <c r="GWR69" s="6"/>
      <c r="GWS69" s="6"/>
      <c r="GWT69" s="6"/>
      <c r="GWU69" s="6"/>
      <c r="GWV69" s="6"/>
      <c r="GWW69" s="6"/>
      <c r="GWX69" s="6"/>
      <c r="GWY69" s="6"/>
      <c r="GWZ69" s="6"/>
      <c r="GXA69" s="6"/>
      <c r="GXB69" s="6"/>
      <c r="GXC69" s="6"/>
      <c r="GXD69" s="6"/>
      <c r="GXE69" s="6"/>
      <c r="GXF69" s="6"/>
      <c r="GXG69" s="6"/>
      <c r="GXH69" s="6"/>
      <c r="GXI69" s="6"/>
      <c r="GXJ69" s="6"/>
      <c r="GXK69" s="6"/>
      <c r="GXL69" s="6"/>
      <c r="GXM69" s="6"/>
      <c r="GXN69" s="6"/>
      <c r="GXO69" s="6"/>
      <c r="GXP69" s="6"/>
      <c r="GXQ69" s="6"/>
      <c r="GXR69" s="6"/>
      <c r="GXS69" s="6"/>
      <c r="GXT69" s="6"/>
      <c r="GXU69" s="6"/>
      <c r="GXV69" s="6"/>
      <c r="GXW69" s="6"/>
      <c r="GXX69" s="6"/>
      <c r="GXY69" s="6"/>
      <c r="GXZ69" s="6"/>
      <c r="GYA69" s="6"/>
      <c r="GYB69" s="6"/>
      <c r="GYC69" s="6"/>
      <c r="GYD69" s="6"/>
      <c r="GYE69" s="6"/>
      <c r="GYF69" s="6"/>
      <c r="GYG69" s="6"/>
      <c r="GYH69" s="6"/>
      <c r="GYI69" s="6"/>
      <c r="GYJ69" s="6"/>
      <c r="GYK69" s="6"/>
      <c r="GYL69" s="6"/>
      <c r="GYM69" s="6"/>
      <c r="GYN69" s="6"/>
      <c r="GYO69" s="6"/>
      <c r="GYP69" s="6"/>
      <c r="GYQ69" s="6"/>
      <c r="GYR69" s="6"/>
      <c r="GYS69" s="6"/>
      <c r="GYT69" s="6"/>
      <c r="GYU69" s="6"/>
      <c r="GYV69" s="6"/>
      <c r="GYW69" s="6"/>
      <c r="GYX69" s="6"/>
      <c r="GYY69" s="6"/>
      <c r="GYZ69" s="6"/>
      <c r="GZA69" s="6"/>
      <c r="GZB69" s="6"/>
      <c r="GZC69" s="6"/>
      <c r="GZD69" s="6"/>
      <c r="GZE69" s="6"/>
      <c r="GZF69" s="6"/>
      <c r="GZG69" s="6"/>
      <c r="GZH69" s="6"/>
      <c r="GZI69" s="6"/>
      <c r="GZJ69" s="6"/>
      <c r="GZK69" s="6"/>
      <c r="GZL69" s="6"/>
      <c r="GZM69" s="6"/>
      <c r="GZN69" s="6"/>
      <c r="GZO69" s="6"/>
      <c r="GZP69" s="6"/>
      <c r="GZQ69" s="6"/>
      <c r="GZR69" s="6"/>
      <c r="GZS69" s="6"/>
      <c r="GZT69" s="6"/>
      <c r="GZU69" s="6"/>
      <c r="GZV69" s="6"/>
      <c r="GZW69" s="6"/>
      <c r="GZX69" s="6"/>
      <c r="GZY69" s="6"/>
      <c r="GZZ69" s="6"/>
      <c r="HAA69" s="6"/>
      <c r="HAB69" s="6"/>
      <c r="HAC69" s="6"/>
      <c r="HAD69" s="6"/>
      <c r="HAE69" s="6"/>
      <c r="HAF69" s="6"/>
      <c r="HAG69" s="6"/>
      <c r="HAH69" s="6"/>
      <c r="HAI69" s="6"/>
      <c r="HAJ69" s="6"/>
      <c r="HAK69" s="6"/>
      <c r="HAL69" s="6"/>
      <c r="HAM69" s="6"/>
      <c r="HAN69" s="6"/>
      <c r="HAO69" s="6"/>
      <c r="HAP69" s="6"/>
      <c r="HAQ69" s="6"/>
      <c r="HAR69" s="6"/>
      <c r="HAS69" s="6"/>
      <c r="HAT69" s="6"/>
      <c r="HAU69" s="6"/>
      <c r="HAV69" s="6"/>
      <c r="HAW69" s="6"/>
      <c r="HAX69" s="6"/>
      <c r="HAY69" s="6"/>
      <c r="HAZ69" s="6"/>
      <c r="HBA69" s="6"/>
      <c r="HBB69" s="6"/>
      <c r="HBC69" s="6"/>
      <c r="HBD69" s="6"/>
      <c r="HBE69" s="6"/>
      <c r="HBF69" s="6"/>
      <c r="HBG69" s="6"/>
      <c r="HBH69" s="6"/>
      <c r="HBI69" s="6"/>
      <c r="HBJ69" s="6"/>
      <c r="HBK69" s="6"/>
      <c r="HBL69" s="6"/>
      <c r="HBM69" s="6"/>
      <c r="HBN69" s="6"/>
      <c r="HBO69" s="6"/>
      <c r="HBP69" s="6"/>
      <c r="HBQ69" s="6"/>
      <c r="HBR69" s="6"/>
      <c r="HBS69" s="6"/>
      <c r="HBT69" s="6"/>
      <c r="HBU69" s="6"/>
      <c r="HBV69" s="6"/>
      <c r="HBW69" s="6"/>
      <c r="HBX69" s="6"/>
      <c r="HBY69" s="6"/>
      <c r="HBZ69" s="6"/>
      <c r="HCA69" s="6"/>
      <c r="HCB69" s="6"/>
      <c r="HCC69" s="6"/>
      <c r="HCD69" s="6"/>
      <c r="HCE69" s="6"/>
      <c r="HCF69" s="6"/>
      <c r="HCG69" s="6"/>
      <c r="HCH69" s="6"/>
      <c r="HCI69" s="6"/>
      <c r="HCJ69" s="6"/>
      <c r="HCK69" s="6"/>
      <c r="HCL69" s="6"/>
      <c r="HCM69" s="6"/>
      <c r="HCN69" s="6"/>
      <c r="HCO69" s="6"/>
      <c r="HCP69" s="6"/>
      <c r="HCQ69" s="6"/>
      <c r="HCR69" s="6"/>
      <c r="HCS69" s="6"/>
      <c r="HCT69" s="6"/>
      <c r="HCU69" s="6"/>
      <c r="HCV69" s="6"/>
      <c r="HCW69" s="6"/>
      <c r="HCX69" s="6"/>
      <c r="HCY69" s="6"/>
      <c r="HCZ69" s="6"/>
      <c r="HDA69" s="6"/>
      <c r="HDB69" s="6"/>
      <c r="HDC69" s="6"/>
      <c r="HDD69" s="6"/>
      <c r="HDE69" s="6"/>
      <c r="HDF69" s="6"/>
      <c r="HDG69" s="6"/>
      <c r="HDH69" s="6"/>
      <c r="HDI69" s="6"/>
      <c r="HDJ69" s="6"/>
      <c r="HDK69" s="6"/>
      <c r="HDL69" s="6"/>
      <c r="HDM69" s="6"/>
      <c r="HDN69" s="6"/>
      <c r="HDO69" s="6"/>
      <c r="HDP69" s="6"/>
      <c r="HDQ69" s="6"/>
      <c r="HDR69" s="6"/>
      <c r="HDS69" s="6"/>
      <c r="HDT69" s="6"/>
      <c r="HDU69" s="6"/>
      <c r="HDV69" s="6"/>
      <c r="HDW69" s="6"/>
      <c r="HDX69" s="6"/>
      <c r="HDY69" s="6"/>
      <c r="HDZ69" s="6"/>
      <c r="HEA69" s="6"/>
      <c r="HEB69" s="6"/>
      <c r="HEC69" s="6"/>
      <c r="HED69" s="6"/>
      <c r="HEE69" s="6"/>
      <c r="HEF69" s="6"/>
      <c r="HEG69" s="6"/>
      <c r="HEH69" s="6"/>
      <c r="HEI69" s="6"/>
      <c r="HEJ69" s="6"/>
      <c r="HEK69" s="6"/>
      <c r="HEL69" s="6"/>
      <c r="HEM69" s="6"/>
      <c r="HEN69" s="6"/>
      <c r="HEO69" s="6"/>
      <c r="HEP69" s="6"/>
      <c r="HEQ69" s="6"/>
      <c r="HER69" s="6"/>
      <c r="HES69" s="6"/>
      <c r="HET69" s="6"/>
      <c r="HEU69" s="6"/>
      <c r="HEV69" s="6"/>
      <c r="HEW69" s="6"/>
      <c r="HEX69" s="6"/>
      <c r="HEY69" s="6"/>
      <c r="HEZ69" s="6"/>
      <c r="HFA69" s="6"/>
      <c r="HFB69" s="6"/>
      <c r="HFC69" s="6"/>
      <c r="HFD69" s="6"/>
      <c r="HFE69" s="6"/>
      <c r="HFF69" s="6"/>
      <c r="HFG69" s="6"/>
      <c r="HFH69" s="6"/>
      <c r="HFI69" s="6"/>
      <c r="HFJ69" s="6"/>
      <c r="HFK69" s="6"/>
      <c r="HFL69" s="6"/>
      <c r="HFM69" s="6"/>
      <c r="HFN69" s="6"/>
      <c r="HFO69" s="6"/>
      <c r="HFP69" s="6"/>
      <c r="HFQ69" s="6"/>
      <c r="HFR69" s="6"/>
      <c r="HFS69" s="6"/>
      <c r="HFT69" s="6"/>
      <c r="HFU69" s="6"/>
      <c r="HFV69" s="6"/>
      <c r="HFW69" s="6"/>
      <c r="HFX69" s="6"/>
      <c r="HFY69" s="6"/>
      <c r="HFZ69" s="6"/>
      <c r="HGA69" s="6"/>
      <c r="HGB69" s="6"/>
      <c r="HGC69" s="6"/>
      <c r="HGD69" s="6"/>
      <c r="HGE69" s="6"/>
      <c r="HGF69" s="6"/>
      <c r="HGG69" s="6"/>
      <c r="HGH69" s="6"/>
      <c r="HGI69" s="6"/>
      <c r="HGJ69" s="6"/>
      <c r="HGK69" s="6"/>
      <c r="HGL69" s="6"/>
      <c r="HGM69" s="6"/>
      <c r="HGN69" s="6"/>
      <c r="HGO69" s="6"/>
      <c r="HGP69" s="6"/>
      <c r="HGQ69" s="6"/>
      <c r="HGR69" s="6"/>
      <c r="HGS69" s="6"/>
      <c r="HGT69" s="6"/>
      <c r="HGU69" s="6"/>
      <c r="HGV69" s="6"/>
      <c r="HGW69" s="6"/>
      <c r="HGX69" s="6"/>
      <c r="HGY69" s="6"/>
      <c r="HGZ69" s="6"/>
      <c r="HHA69" s="6"/>
      <c r="HHB69" s="6"/>
      <c r="HHC69" s="6"/>
      <c r="HHD69" s="6"/>
      <c r="HHE69" s="6"/>
      <c r="HHF69" s="6"/>
      <c r="HHG69" s="6"/>
      <c r="HHH69" s="6"/>
      <c r="HHI69" s="6"/>
      <c r="HHJ69" s="6"/>
      <c r="HHK69" s="6"/>
      <c r="HHL69" s="6"/>
      <c r="HHM69" s="6"/>
      <c r="HHN69" s="6"/>
      <c r="HHO69" s="6"/>
      <c r="HHP69" s="6"/>
      <c r="HHQ69" s="6"/>
      <c r="HHR69" s="6"/>
      <c r="HHS69" s="6"/>
      <c r="HHT69" s="6"/>
      <c r="HHU69" s="6"/>
      <c r="HHV69" s="6"/>
      <c r="HHW69" s="6"/>
      <c r="HHX69" s="6"/>
      <c r="HHY69" s="6"/>
      <c r="HHZ69" s="6"/>
      <c r="HIA69" s="6"/>
      <c r="HIB69" s="6"/>
      <c r="HIC69" s="6"/>
      <c r="HID69" s="6"/>
      <c r="HIE69" s="6"/>
      <c r="HIF69" s="6"/>
      <c r="HIG69" s="6"/>
      <c r="HIH69" s="6"/>
      <c r="HII69" s="6"/>
      <c r="HIJ69" s="6"/>
      <c r="HIK69" s="6"/>
      <c r="HIL69" s="6"/>
      <c r="HIM69" s="6"/>
      <c r="HIN69" s="6"/>
      <c r="HIO69" s="6"/>
      <c r="HIP69" s="6"/>
      <c r="HIQ69" s="6"/>
      <c r="HIR69" s="6"/>
      <c r="HIS69" s="6"/>
      <c r="HIT69" s="6"/>
      <c r="HIU69" s="6"/>
      <c r="HIV69" s="6"/>
      <c r="HIW69" s="6"/>
      <c r="HIX69" s="6"/>
      <c r="HIY69" s="6"/>
      <c r="HIZ69" s="6"/>
      <c r="HJA69" s="6"/>
      <c r="HJB69" s="6"/>
      <c r="HJC69" s="6"/>
      <c r="HJD69" s="6"/>
      <c r="HJE69" s="6"/>
      <c r="HJF69" s="6"/>
      <c r="HJG69" s="6"/>
      <c r="HJH69" s="6"/>
      <c r="HJI69" s="6"/>
      <c r="HJJ69" s="6"/>
      <c r="HJK69" s="6"/>
      <c r="HJL69" s="6"/>
      <c r="HJM69" s="6"/>
      <c r="HJN69" s="6"/>
      <c r="HJO69" s="6"/>
      <c r="HJP69" s="6"/>
      <c r="HJQ69" s="6"/>
      <c r="HJR69" s="6"/>
      <c r="HJS69" s="6"/>
      <c r="HJT69" s="6"/>
      <c r="HJU69" s="6"/>
      <c r="HJV69" s="6"/>
      <c r="HJW69" s="6"/>
      <c r="HJX69" s="6"/>
      <c r="HJY69" s="6"/>
      <c r="HJZ69" s="6"/>
      <c r="HKA69" s="6"/>
      <c r="HKB69" s="6"/>
      <c r="HKC69" s="6"/>
      <c r="HKD69" s="6"/>
      <c r="HKE69" s="6"/>
      <c r="HKF69" s="6"/>
      <c r="HKG69" s="6"/>
      <c r="HKH69" s="6"/>
      <c r="HKI69" s="6"/>
      <c r="HKJ69" s="6"/>
      <c r="HKK69" s="6"/>
      <c r="HKL69" s="6"/>
      <c r="HKM69" s="6"/>
      <c r="HKN69" s="6"/>
      <c r="HKO69" s="6"/>
      <c r="HKP69" s="6"/>
      <c r="HKQ69" s="6"/>
      <c r="HKR69" s="6"/>
      <c r="HKS69" s="6"/>
      <c r="HKT69" s="6"/>
      <c r="HKU69" s="6"/>
      <c r="HKV69" s="6"/>
      <c r="HKW69" s="6"/>
      <c r="HKX69" s="6"/>
      <c r="HKY69" s="6"/>
      <c r="HKZ69" s="6"/>
      <c r="HLA69" s="6"/>
      <c r="HLB69" s="6"/>
      <c r="HLC69" s="6"/>
      <c r="HLD69" s="6"/>
      <c r="HLE69" s="6"/>
      <c r="HLF69" s="6"/>
      <c r="HLG69" s="6"/>
      <c r="HLH69" s="6"/>
      <c r="HLI69" s="6"/>
      <c r="HLJ69" s="6"/>
      <c r="HLK69" s="6"/>
      <c r="HLL69" s="6"/>
      <c r="HLM69" s="6"/>
      <c r="HLN69" s="6"/>
      <c r="HLO69" s="6"/>
      <c r="HLP69" s="6"/>
      <c r="HLQ69" s="6"/>
      <c r="HLR69" s="6"/>
      <c r="HLS69" s="6"/>
      <c r="HLT69" s="6"/>
      <c r="HLU69" s="6"/>
      <c r="HLV69" s="6"/>
      <c r="HLW69" s="6"/>
      <c r="HLX69" s="6"/>
      <c r="HLY69" s="6"/>
      <c r="HLZ69" s="6"/>
      <c r="HMA69" s="6"/>
      <c r="HMB69" s="6"/>
      <c r="HMC69" s="6"/>
      <c r="HMD69" s="6"/>
      <c r="HME69" s="6"/>
      <c r="HMF69" s="6"/>
      <c r="HMG69" s="6"/>
      <c r="HMH69" s="6"/>
      <c r="HMI69" s="6"/>
      <c r="HMJ69" s="6"/>
      <c r="HMK69" s="6"/>
      <c r="HML69" s="6"/>
      <c r="HMM69" s="6"/>
      <c r="HMN69" s="6"/>
      <c r="HMO69" s="6"/>
      <c r="HMP69" s="6"/>
      <c r="HMQ69" s="6"/>
      <c r="HMR69" s="6"/>
      <c r="HMS69" s="6"/>
      <c r="HMT69" s="6"/>
      <c r="HMU69" s="6"/>
      <c r="HMV69" s="6"/>
      <c r="HMW69" s="6"/>
      <c r="HMX69" s="6"/>
      <c r="HMY69" s="6"/>
      <c r="HMZ69" s="6"/>
      <c r="HNA69" s="6"/>
      <c r="HNB69" s="6"/>
      <c r="HNC69" s="6"/>
      <c r="HND69" s="6"/>
      <c r="HNE69" s="6"/>
      <c r="HNF69" s="6"/>
      <c r="HNG69" s="6"/>
      <c r="HNH69" s="6"/>
      <c r="HNI69" s="6"/>
      <c r="HNJ69" s="6"/>
      <c r="HNK69" s="6"/>
      <c r="HNL69" s="6"/>
      <c r="HNM69" s="6"/>
      <c r="HNN69" s="6"/>
      <c r="HNO69" s="6"/>
      <c r="HNP69" s="6"/>
      <c r="HNQ69" s="6"/>
      <c r="HNR69" s="6"/>
      <c r="HNS69" s="6"/>
      <c r="HNT69" s="6"/>
      <c r="HNU69" s="6"/>
      <c r="HNV69" s="6"/>
      <c r="HNW69" s="6"/>
      <c r="HNX69" s="6"/>
      <c r="HNY69" s="6"/>
      <c r="HNZ69" s="6"/>
      <c r="HOA69" s="6"/>
      <c r="HOB69" s="6"/>
      <c r="HOC69" s="6"/>
      <c r="HOD69" s="6"/>
      <c r="HOE69" s="6"/>
      <c r="HOF69" s="6"/>
      <c r="HOG69" s="6"/>
      <c r="HOH69" s="6"/>
      <c r="HOI69" s="6"/>
      <c r="HOJ69" s="6"/>
      <c r="HOK69" s="6"/>
      <c r="HOL69" s="6"/>
      <c r="HOM69" s="6"/>
      <c r="HON69" s="6"/>
      <c r="HOO69" s="6"/>
      <c r="HOP69" s="6"/>
      <c r="HOQ69" s="6"/>
      <c r="HOR69" s="6"/>
      <c r="HOS69" s="6"/>
      <c r="HOT69" s="6"/>
      <c r="HOU69" s="6"/>
      <c r="HOV69" s="6"/>
      <c r="HOW69" s="6"/>
      <c r="HOX69" s="6"/>
      <c r="HOY69" s="6"/>
      <c r="HOZ69" s="6"/>
      <c r="HPA69" s="6"/>
      <c r="HPB69" s="6"/>
      <c r="HPC69" s="6"/>
      <c r="HPD69" s="6"/>
      <c r="HPE69" s="6"/>
      <c r="HPF69" s="6"/>
      <c r="HPG69" s="6"/>
      <c r="HPH69" s="6"/>
      <c r="HPI69" s="6"/>
      <c r="HPJ69" s="6"/>
      <c r="HPK69" s="6"/>
      <c r="HPL69" s="6"/>
      <c r="HPM69" s="6"/>
      <c r="HPN69" s="6"/>
      <c r="HPO69" s="6"/>
      <c r="HPP69" s="6"/>
      <c r="HPQ69" s="6"/>
      <c r="HPR69" s="6"/>
      <c r="HPS69" s="6"/>
      <c r="HPT69" s="6"/>
      <c r="HPU69" s="6"/>
      <c r="HPV69" s="6"/>
      <c r="HPW69" s="6"/>
      <c r="HPX69" s="6"/>
      <c r="HPY69" s="6"/>
      <c r="HPZ69" s="6"/>
      <c r="HQA69" s="6"/>
      <c r="HQB69" s="6"/>
      <c r="HQC69" s="6"/>
      <c r="HQD69" s="6"/>
      <c r="HQE69" s="6"/>
      <c r="HQF69" s="6"/>
      <c r="HQG69" s="6"/>
      <c r="HQH69" s="6"/>
      <c r="HQI69" s="6"/>
      <c r="HQJ69" s="6"/>
      <c r="HQK69" s="6"/>
      <c r="HQL69" s="6"/>
      <c r="HQM69" s="6"/>
      <c r="HQN69" s="6"/>
      <c r="HQO69" s="6"/>
      <c r="HQP69" s="6"/>
      <c r="HQQ69" s="6"/>
      <c r="HQR69" s="6"/>
      <c r="HQS69" s="6"/>
      <c r="HQT69" s="6"/>
      <c r="HQU69" s="6"/>
      <c r="HQV69" s="6"/>
      <c r="HQW69" s="6"/>
      <c r="HQX69" s="6"/>
      <c r="HQY69" s="6"/>
      <c r="HQZ69" s="6"/>
      <c r="HRA69" s="6"/>
      <c r="HRB69" s="6"/>
      <c r="HRC69" s="6"/>
      <c r="HRD69" s="6"/>
      <c r="HRE69" s="6"/>
      <c r="HRF69" s="6"/>
      <c r="HRG69" s="6"/>
      <c r="HRH69" s="6"/>
      <c r="HRI69" s="6"/>
      <c r="HRJ69" s="6"/>
      <c r="HRK69" s="6"/>
      <c r="HRL69" s="6"/>
      <c r="HRM69" s="6"/>
      <c r="HRN69" s="6"/>
      <c r="HRO69" s="6"/>
      <c r="HRP69" s="6"/>
      <c r="HRQ69" s="6"/>
      <c r="HRR69" s="6"/>
      <c r="HRS69" s="6"/>
      <c r="HRT69" s="6"/>
      <c r="HRU69" s="6"/>
      <c r="HRV69" s="6"/>
      <c r="HRW69" s="6"/>
      <c r="HRX69" s="6"/>
      <c r="HRY69" s="6"/>
      <c r="HRZ69" s="6"/>
      <c r="HSA69" s="6"/>
      <c r="HSB69" s="6"/>
      <c r="HSC69" s="6"/>
      <c r="HSD69" s="6"/>
      <c r="HSE69" s="6"/>
      <c r="HSF69" s="6"/>
      <c r="HSG69" s="6"/>
      <c r="HSH69" s="6"/>
      <c r="HSI69" s="6"/>
      <c r="HSJ69" s="6"/>
      <c r="HSK69" s="6"/>
      <c r="HSL69" s="6"/>
      <c r="HSM69" s="6"/>
      <c r="HSN69" s="6"/>
      <c r="HSO69" s="6"/>
      <c r="HSP69" s="6"/>
      <c r="HSQ69" s="6"/>
      <c r="HSR69" s="6"/>
      <c r="HSS69" s="6"/>
      <c r="HST69" s="6"/>
      <c r="HSU69" s="6"/>
      <c r="HSV69" s="6"/>
      <c r="HSW69" s="6"/>
      <c r="HSX69" s="6"/>
      <c r="HSY69" s="6"/>
      <c r="HSZ69" s="6"/>
      <c r="HTA69" s="6"/>
      <c r="HTB69" s="6"/>
      <c r="HTC69" s="6"/>
      <c r="HTD69" s="6"/>
      <c r="HTE69" s="6"/>
      <c r="HTF69" s="6"/>
      <c r="HTG69" s="6"/>
      <c r="HTH69" s="6"/>
      <c r="HTI69" s="6"/>
      <c r="HTJ69" s="6"/>
      <c r="HTK69" s="6"/>
      <c r="HTL69" s="6"/>
      <c r="HTM69" s="6"/>
      <c r="HTN69" s="6"/>
      <c r="HTO69" s="6"/>
      <c r="HTP69" s="6"/>
      <c r="HTQ69" s="6"/>
      <c r="HTR69" s="6"/>
      <c r="HTS69" s="6"/>
      <c r="HTT69" s="6"/>
      <c r="HTU69" s="6"/>
      <c r="HTV69" s="6"/>
      <c r="HTW69" s="6"/>
      <c r="HTX69" s="6"/>
      <c r="HTY69" s="6"/>
      <c r="HTZ69" s="6"/>
      <c r="HUA69" s="6"/>
      <c r="HUB69" s="6"/>
      <c r="HUC69" s="6"/>
      <c r="HUD69" s="6"/>
      <c r="HUE69" s="6"/>
      <c r="HUF69" s="6"/>
      <c r="HUG69" s="6"/>
      <c r="HUH69" s="6"/>
      <c r="HUI69" s="6"/>
      <c r="HUJ69" s="6"/>
      <c r="HUK69" s="6"/>
      <c r="HUL69" s="6"/>
      <c r="HUM69" s="6"/>
      <c r="HUN69" s="6"/>
      <c r="HUO69" s="6"/>
      <c r="HUP69" s="6"/>
      <c r="HUQ69" s="6"/>
      <c r="HUR69" s="6"/>
      <c r="HUS69" s="6"/>
      <c r="HUT69" s="6"/>
      <c r="HUU69" s="6"/>
      <c r="HUV69" s="6"/>
      <c r="HUW69" s="6"/>
      <c r="HUX69" s="6"/>
      <c r="HUY69" s="6"/>
      <c r="HUZ69" s="6"/>
      <c r="HVA69" s="6"/>
      <c r="HVB69" s="6"/>
      <c r="HVC69" s="6"/>
      <c r="HVD69" s="6"/>
      <c r="HVE69" s="6"/>
      <c r="HVF69" s="6"/>
      <c r="HVG69" s="6"/>
      <c r="HVH69" s="6"/>
      <c r="HVI69" s="6"/>
      <c r="HVJ69" s="6"/>
      <c r="HVK69" s="6"/>
      <c r="HVL69" s="6"/>
      <c r="HVM69" s="6"/>
      <c r="HVN69" s="6"/>
      <c r="HVO69" s="6"/>
      <c r="HVP69" s="6"/>
      <c r="HVQ69" s="6"/>
      <c r="HVR69" s="6"/>
      <c r="HVS69" s="6"/>
      <c r="HVT69" s="6"/>
      <c r="HVU69" s="6"/>
      <c r="HVV69" s="6"/>
      <c r="HVW69" s="6"/>
      <c r="HVX69" s="6"/>
      <c r="HVY69" s="6"/>
      <c r="HVZ69" s="6"/>
      <c r="HWA69" s="6"/>
      <c r="HWB69" s="6"/>
      <c r="HWC69" s="6"/>
      <c r="HWD69" s="6"/>
      <c r="HWE69" s="6"/>
      <c r="HWF69" s="6"/>
      <c r="HWG69" s="6"/>
      <c r="HWH69" s="6"/>
      <c r="HWI69" s="6"/>
      <c r="HWJ69" s="6"/>
      <c r="HWK69" s="6"/>
      <c r="HWL69" s="6"/>
      <c r="HWM69" s="6"/>
      <c r="HWN69" s="6"/>
      <c r="HWO69" s="6"/>
      <c r="HWP69" s="6"/>
      <c r="HWQ69" s="6"/>
      <c r="HWR69" s="6"/>
      <c r="HWS69" s="6"/>
      <c r="HWT69" s="6"/>
      <c r="HWU69" s="6"/>
      <c r="HWV69" s="6"/>
      <c r="HWW69" s="6"/>
      <c r="HWX69" s="6"/>
      <c r="HWY69" s="6"/>
      <c r="HWZ69" s="6"/>
      <c r="HXA69" s="6"/>
      <c r="HXB69" s="6"/>
      <c r="HXC69" s="6"/>
      <c r="HXD69" s="6"/>
      <c r="HXE69" s="6"/>
      <c r="HXF69" s="6"/>
      <c r="HXG69" s="6"/>
      <c r="HXH69" s="6"/>
      <c r="HXI69" s="6"/>
      <c r="HXJ69" s="6"/>
      <c r="HXK69" s="6"/>
      <c r="HXL69" s="6"/>
      <c r="HXM69" s="6"/>
      <c r="HXN69" s="6"/>
      <c r="HXO69" s="6"/>
      <c r="HXP69" s="6"/>
      <c r="HXQ69" s="6"/>
      <c r="HXR69" s="6"/>
      <c r="HXS69" s="6"/>
      <c r="HXT69" s="6"/>
      <c r="HXU69" s="6"/>
      <c r="HXV69" s="6"/>
      <c r="HXW69" s="6"/>
      <c r="HXX69" s="6"/>
      <c r="HXY69" s="6"/>
      <c r="HXZ69" s="6"/>
      <c r="HYA69" s="6"/>
      <c r="HYB69" s="6"/>
      <c r="HYC69" s="6"/>
      <c r="HYD69" s="6"/>
      <c r="HYE69" s="6"/>
      <c r="HYF69" s="6"/>
      <c r="HYG69" s="6"/>
      <c r="HYH69" s="6"/>
      <c r="HYI69" s="6"/>
      <c r="HYJ69" s="6"/>
      <c r="HYK69" s="6"/>
      <c r="HYL69" s="6"/>
      <c r="HYM69" s="6"/>
      <c r="HYN69" s="6"/>
      <c r="HYO69" s="6"/>
      <c r="HYP69" s="6"/>
      <c r="HYQ69" s="6"/>
      <c r="HYR69" s="6"/>
      <c r="HYS69" s="6"/>
      <c r="HYT69" s="6"/>
      <c r="HYU69" s="6"/>
      <c r="HYV69" s="6"/>
      <c r="HYW69" s="6"/>
      <c r="HYX69" s="6"/>
      <c r="HYY69" s="6"/>
      <c r="HYZ69" s="6"/>
      <c r="HZA69" s="6"/>
      <c r="HZB69" s="6"/>
      <c r="HZC69" s="6"/>
      <c r="HZD69" s="6"/>
      <c r="HZE69" s="6"/>
      <c r="HZF69" s="6"/>
      <c r="HZG69" s="6"/>
      <c r="HZH69" s="6"/>
      <c r="HZI69" s="6"/>
      <c r="HZJ69" s="6"/>
      <c r="HZK69" s="6"/>
      <c r="HZL69" s="6"/>
      <c r="HZM69" s="6"/>
      <c r="HZN69" s="6"/>
      <c r="HZO69" s="6"/>
      <c r="HZP69" s="6"/>
      <c r="HZQ69" s="6"/>
      <c r="HZR69" s="6"/>
      <c r="HZS69" s="6"/>
      <c r="HZT69" s="6"/>
      <c r="HZU69" s="6"/>
      <c r="HZV69" s="6"/>
      <c r="HZW69" s="6"/>
      <c r="HZX69" s="6"/>
      <c r="HZY69" s="6"/>
      <c r="HZZ69" s="6"/>
      <c r="IAA69" s="6"/>
      <c r="IAB69" s="6"/>
      <c r="IAC69" s="6"/>
      <c r="IAD69" s="6"/>
      <c r="IAE69" s="6"/>
      <c r="IAF69" s="6"/>
      <c r="IAG69" s="6"/>
      <c r="IAH69" s="6"/>
      <c r="IAI69" s="6"/>
      <c r="IAJ69" s="6"/>
      <c r="IAK69" s="6"/>
      <c r="IAL69" s="6"/>
      <c r="IAM69" s="6"/>
      <c r="IAN69" s="6"/>
      <c r="IAO69" s="6"/>
      <c r="IAP69" s="6"/>
      <c r="IAQ69" s="6"/>
      <c r="IAR69" s="6"/>
      <c r="IAS69" s="6"/>
      <c r="IAT69" s="6"/>
      <c r="IAU69" s="6"/>
      <c r="IAV69" s="6"/>
      <c r="IAW69" s="6"/>
      <c r="IAX69" s="6"/>
      <c r="IAY69" s="6"/>
      <c r="IAZ69" s="6"/>
      <c r="IBA69" s="6"/>
      <c r="IBB69" s="6"/>
      <c r="IBC69" s="6"/>
      <c r="IBD69" s="6"/>
      <c r="IBE69" s="6"/>
      <c r="IBF69" s="6"/>
      <c r="IBG69" s="6"/>
      <c r="IBH69" s="6"/>
      <c r="IBI69" s="6"/>
      <c r="IBJ69" s="6"/>
      <c r="IBK69" s="6"/>
      <c r="IBL69" s="6"/>
      <c r="IBM69" s="6"/>
      <c r="IBN69" s="6"/>
      <c r="IBO69" s="6"/>
      <c r="IBP69" s="6"/>
      <c r="IBQ69" s="6"/>
      <c r="IBR69" s="6"/>
      <c r="IBS69" s="6"/>
      <c r="IBT69" s="6"/>
      <c r="IBU69" s="6"/>
      <c r="IBV69" s="6"/>
      <c r="IBW69" s="6"/>
      <c r="IBX69" s="6"/>
      <c r="IBY69" s="6"/>
      <c r="IBZ69" s="6"/>
      <c r="ICA69" s="6"/>
      <c r="ICB69" s="6"/>
      <c r="ICC69" s="6"/>
      <c r="ICD69" s="6"/>
      <c r="ICE69" s="6"/>
      <c r="ICF69" s="6"/>
      <c r="ICG69" s="6"/>
      <c r="ICH69" s="6"/>
      <c r="ICI69" s="6"/>
      <c r="ICJ69" s="6"/>
      <c r="ICK69" s="6"/>
      <c r="ICL69" s="6"/>
      <c r="ICM69" s="6"/>
      <c r="ICN69" s="6"/>
      <c r="ICO69" s="6"/>
      <c r="ICP69" s="6"/>
      <c r="ICQ69" s="6"/>
      <c r="ICR69" s="6"/>
      <c r="ICS69" s="6"/>
      <c r="ICT69" s="6"/>
      <c r="ICU69" s="6"/>
      <c r="ICV69" s="6"/>
      <c r="ICW69" s="6"/>
      <c r="ICX69" s="6"/>
      <c r="ICY69" s="6"/>
      <c r="ICZ69" s="6"/>
      <c r="IDA69" s="6"/>
      <c r="IDB69" s="6"/>
      <c r="IDC69" s="6"/>
      <c r="IDD69" s="6"/>
      <c r="IDE69" s="6"/>
      <c r="IDF69" s="6"/>
      <c r="IDG69" s="6"/>
      <c r="IDH69" s="6"/>
      <c r="IDI69" s="6"/>
      <c r="IDJ69" s="6"/>
      <c r="IDK69" s="6"/>
      <c r="IDL69" s="6"/>
      <c r="IDM69" s="6"/>
      <c r="IDN69" s="6"/>
      <c r="IDO69" s="6"/>
      <c r="IDP69" s="6"/>
      <c r="IDQ69" s="6"/>
      <c r="IDR69" s="6"/>
      <c r="IDS69" s="6"/>
      <c r="IDT69" s="6"/>
      <c r="IDU69" s="6"/>
      <c r="IDV69" s="6"/>
      <c r="IDW69" s="6"/>
      <c r="IDX69" s="6"/>
      <c r="IDY69" s="6"/>
      <c r="IDZ69" s="6"/>
      <c r="IEA69" s="6"/>
      <c r="IEB69" s="6"/>
      <c r="IEC69" s="6"/>
      <c r="IED69" s="6"/>
      <c r="IEE69" s="6"/>
      <c r="IEF69" s="6"/>
      <c r="IEG69" s="6"/>
      <c r="IEH69" s="6"/>
      <c r="IEI69" s="6"/>
      <c r="IEJ69" s="6"/>
      <c r="IEK69" s="6"/>
      <c r="IEL69" s="6"/>
      <c r="IEM69" s="6"/>
      <c r="IEN69" s="6"/>
      <c r="IEO69" s="6"/>
      <c r="IEP69" s="6"/>
      <c r="IEQ69" s="6"/>
      <c r="IER69" s="6"/>
      <c r="IES69" s="6"/>
      <c r="IET69" s="6"/>
      <c r="IEU69" s="6"/>
      <c r="IEV69" s="6"/>
      <c r="IEW69" s="6"/>
      <c r="IEX69" s="6"/>
      <c r="IEY69" s="6"/>
      <c r="IEZ69" s="6"/>
      <c r="IFA69" s="6"/>
      <c r="IFB69" s="6"/>
      <c r="IFC69" s="6"/>
      <c r="IFD69" s="6"/>
      <c r="IFE69" s="6"/>
      <c r="IFF69" s="6"/>
      <c r="IFG69" s="6"/>
      <c r="IFH69" s="6"/>
      <c r="IFI69" s="6"/>
      <c r="IFJ69" s="6"/>
      <c r="IFK69" s="6"/>
      <c r="IFL69" s="6"/>
      <c r="IFM69" s="6"/>
      <c r="IFN69" s="6"/>
      <c r="IFO69" s="6"/>
      <c r="IFP69" s="6"/>
      <c r="IFQ69" s="6"/>
      <c r="IFR69" s="6"/>
      <c r="IFS69" s="6"/>
      <c r="IFT69" s="6"/>
      <c r="IFU69" s="6"/>
      <c r="IFV69" s="6"/>
      <c r="IFW69" s="6"/>
      <c r="IFX69" s="6"/>
      <c r="IFY69" s="6"/>
      <c r="IFZ69" s="6"/>
      <c r="IGA69" s="6"/>
      <c r="IGB69" s="6"/>
      <c r="IGC69" s="6"/>
      <c r="IGD69" s="6"/>
      <c r="IGE69" s="6"/>
      <c r="IGF69" s="6"/>
      <c r="IGG69" s="6"/>
      <c r="IGH69" s="6"/>
      <c r="IGI69" s="6"/>
      <c r="IGJ69" s="6"/>
      <c r="IGK69" s="6"/>
      <c r="IGL69" s="6"/>
      <c r="IGM69" s="6"/>
      <c r="IGN69" s="6"/>
      <c r="IGO69" s="6"/>
      <c r="IGP69" s="6"/>
      <c r="IGQ69" s="6"/>
      <c r="IGR69" s="6"/>
      <c r="IGS69" s="6"/>
      <c r="IGT69" s="6"/>
      <c r="IGU69" s="6"/>
      <c r="IGV69" s="6"/>
      <c r="IGW69" s="6"/>
      <c r="IGX69" s="6"/>
      <c r="IGY69" s="6"/>
      <c r="IGZ69" s="6"/>
      <c r="IHA69" s="6"/>
      <c r="IHB69" s="6"/>
      <c r="IHC69" s="6"/>
      <c r="IHD69" s="6"/>
      <c r="IHE69" s="6"/>
      <c r="IHF69" s="6"/>
      <c r="IHG69" s="6"/>
      <c r="IHH69" s="6"/>
      <c r="IHI69" s="6"/>
      <c r="IHJ69" s="6"/>
      <c r="IHK69" s="6"/>
      <c r="IHL69" s="6"/>
      <c r="IHM69" s="6"/>
      <c r="IHN69" s="6"/>
      <c r="IHO69" s="6"/>
      <c r="IHP69" s="6"/>
      <c r="IHQ69" s="6"/>
      <c r="IHR69" s="6"/>
      <c r="IHS69" s="6"/>
      <c r="IHT69" s="6"/>
      <c r="IHU69" s="6"/>
      <c r="IHV69" s="6"/>
      <c r="IHW69" s="6"/>
      <c r="IHX69" s="6"/>
      <c r="IHY69" s="6"/>
      <c r="IHZ69" s="6"/>
      <c r="IIA69" s="6"/>
      <c r="IIB69" s="6"/>
      <c r="IIC69" s="6"/>
      <c r="IID69" s="6"/>
      <c r="IIE69" s="6"/>
      <c r="IIF69" s="6"/>
      <c r="IIG69" s="6"/>
      <c r="IIH69" s="6"/>
      <c r="III69" s="6"/>
      <c r="IIJ69" s="6"/>
      <c r="IIK69" s="6"/>
      <c r="IIL69" s="6"/>
      <c r="IIM69" s="6"/>
      <c r="IIN69" s="6"/>
      <c r="IIO69" s="6"/>
      <c r="IIP69" s="6"/>
      <c r="IIQ69" s="6"/>
      <c r="IIR69" s="6"/>
      <c r="IIS69" s="6"/>
      <c r="IIT69" s="6"/>
      <c r="IIU69" s="6"/>
      <c r="IIV69" s="6"/>
      <c r="IIW69" s="6"/>
      <c r="IIX69" s="6"/>
      <c r="IIY69" s="6"/>
      <c r="IIZ69" s="6"/>
      <c r="IJA69" s="6"/>
      <c r="IJB69" s="6"/>
      <c r="IJC69" s="6"/>
      <c r="IJD69" s="6"/>
      <c r="IJE69" s="6"/>
      <c r="IJF69" s="6"/>
      <c r="IJG69" s="6"/>
      <c r="IJH69" s="6"/>
      <c r="IJI69" s="6"/>
      <c r="IJJ69" s="6"/>
      <c r="IJK69" s="6"/>
      <c r="IJL69" s="6"/>
      <c r="IJM69" s="6"/>
      <c r="IJN69" s="6"/>
      <c r="IJO69" s="6"/>
      <c r="IJP69" s="6"/>
      <c r="IJQ69" s="6"/>
      <c r="IJR69" s="6"/>
      <c r="IJS69" s="6"/>
      <c r="IJT69" s="6"/>
      <c r="IJU69" s="6"/>
      <c r="IJV69" s="6"/>
      <c r="IJW69" s="6"/>
      <c r="IJX69" s="6"/>
      <c r="IJY69" s="6"/>
      <c r="IJZ69" s="6"/>
      <c r="IKA69" s="6"/>
      <c r="IKB69" s="6"/>
      <c r="IKC69" s="6"/>
      <c r="IKD69" s="6"/>
      <c r="IKE69" s="6"/>
      <c r="IKF69" s="6"/>
      <c r="IKG69" s="6"/>
      <c r="IKH69" s="6"/>
      <c r="IKI69" s="6"/>
      <c r="IKJ69" s="6"/>
      <c r="IKK69" s="6"/>
      <c r="IKL69" s="6"/>
      <c r="IKM69" s="6"/>
      <c r="IKN69" s="6"/>
      <c r="IKO69" s="6"/>
      <c r="IKP69" s="6"/>
      <c r="IKQ69" s="6"/>
      <c r="IKR69" s="6"/>
      <c r="IKS69" s="6"/>
      <c r="IKT69" s="6"/>
      <c r="IKU69" s="6"/>
      <c r="IKV69" s="6"/>
      <c r="IKW69" s="6"/>
      <c r="IKX69" s="6"/>
      <c r="IKY69" s="6"/>
      <c r="IKZ69" s="6"/>
      <c r="ILA69" s="6"/>
      <c r="ILB69" s="6"/>
      <c r="ILC69" s="6"/>
      <c r="ILD69" s="6"/>
      <c r="ILE69" s="6"/>
      <c r="ILF69" s="6"/>
      <c r="ILG69" s="6"/>
      <c r="ILH69" s="6"/>
      <c r="ILI69" s="6"/>
      <c r="ILJ69" s="6"/>
      <c r="ILK69" s="6"/>
      <c r="ILL69" s="6"/>
      <c r="ILM69" s="6"/>
      <c r="ILN69" s="6"/>
      <c r="ILO69" s="6"/>
      <c r="ILP69" s="6"/>
      <c r="ILQ69" s="6"/>
      <c r="ILR69" s="6"/>
      <c r="ILS69" s="6"/>
      <c r="ILT69" s="6"/>
      <c r="ILU69" s="6"/>
      <c r="ILV69" s="6"/>
      <c r="ILW69" s="6"/>
      <c r="ILX69" s="6"/>
      <c r="ILY69" s="6"/>
      <c r="ILZ69" s="6"/>
      <c r="IMA69" s="6"/>
      <c r="IMB69" s="6"/>
      <c r="IMC69" s="6"/>
      <c r="IMD69" s="6"/>
      <c r="IME69" s="6"/>
      <c r="IMF69" s="6"/>
      <c r="IMG69" s="6"/>
      <c r="IMH69" s="6"/>
      <c r="IMI69" s="6"/>
      <c r="IMJ69" s="6"/>
      <c r="IMK69" s="6"/>
      <c r="IML69" s="6"/>
      <c r="IMM69" s="6"/>
      <c r="IMN69" s="6"/>
      <c r="IMO69" s="6"/>
      <c r="IMP69" s="6"/>
      <c r="IMQ69" s="6"/>
      <c r="IMR69" s="6"/>
      <c r="IMS69" s="6"/>
      <c r="IMT69" s="6"/>
      <c r="IMU69" s="6"/>
      <c r="IMV69" s="6"/>
      <c r="IMW69" s="6"/>
      <c r="IMX69" s="6"/>
      <c r="IMY69" s="6"/>
      <c r="IMZ69" s="6"/>
      <c r="INA69" s="6"/>
      <c r="INB69" s="6"/>
      <c r="INC69" s="6"/>
      <c r="IND69" s="6"/>
      <c r="INE69" s="6"/>
      <c r="INF69" s="6"/>
      <c r="ING69" s="6"/>
      <c r="INH69" s="6"/>
      <c r="INI69" s="6"/>
      <c r="INJ69" s="6"/>
      <c r="INK69" s="6"/>
      <c r="INL69" s="6"/>
      <c r="INM69" s="6"/>
      <c r="INN69" s="6"/>
      <c r="INO69" s="6"/>
      <c r="INP69" s="6"/>
      <c r="INQ69" s="6"/>
      <c r="INR69" s="6"/>
      <c r="INS69" s="6"/>
      <c r="INT69" s="6"/>
      <c r="INU69" s="6"/>
      <c r="INV69" s="6"/>
      <c r="INW69" s="6"/>
      <c r="INX69" s="6"/>
      <c r="INY69" s="6"/>
      <c r="INZ69" s="6"/>
      <c r="IOA69" s="6"/>
      <c r="IOB69" s="6"/>
      <c r="IOC69" s="6"/>
      <c r="IOD69" s="6"/>
      <c r="IOE69" s="6"/>
      <c r="IOF69" s="6"/>
      <c r="IOG69" s="6"/>
      <c r="IOH69" s="6"/>
      <c r="IOI69" s="6"/>
      <c r="IOJ69" s="6"/>
      <c r="IOK69" s="6"/>
      <c r="IOL69" s="6"/>
      <c r="IOM69" s="6"/>
      <c r="ION69" s="6"/>
      <c r="IOO69" s="6"/>
      <c r="IOP69" s="6"/>
      <c r="IOQ69" s="6"/>
      <c r="IOR69" s="6"/>
      <c r="IOS69" s="6"/>
      <c r="IOT69" s="6"/>
      <c r="IOU69" s="6"/>
      <c r="IOV69" s="6"/>
      <c r="IOW69" s="6"/>
      <c r="IOX69" s="6"/>
      <c r="IOY69" s="6"/>
      <c r="IOZ69" s="6"/>
      <c r="IPA69" s="6"/>
      <c r="IPB69" s="6"/>
      <c r="IPC69" s="6"/>
      <c r="IPD69" s="6"/>
      <c r="IPE69" s="6"/>
      <c r="IPF69" s="6"/>
      <c r="IPG69" s="6"/>
      <c r="IPH69" s="6"/>
      <c r="IPI69" s="6"/>
      <c r="IPJ69" s="6"/>
      <c r="IPK69" s="6"/>
      <c r="IPL69" s="6"/>
      <c r="IPM69" s="6"/>
      <c r="IPN69" s="6"/>
      <c r="IPO69" s="6"/>
      <c r="IPP69" s="6"/>
      <c r="IPQ69" s="6"/>
      <c r="IPR69" s="6"/>
      <c r="IPS69" s="6"/>
      <c r="IPT69" s="6"/>
      <c r="IPU69" s="6"/>
      <c r="IPV69" s="6"/>
      <c r="IPW69" s="6"/>
      <c r="IPX69" s="6"/>
      <c r="IPY69" s="6"/>
      <c r="IPZ69" s="6"/>
      <c r="IQA69" s="6"/>
      <c r="IQB69" s="6"/>
      <c r="IQC69" s="6"/>
      <c r="IQD69" s="6"/>
      <c r="IQE69" s="6"/>
      <c r="IQF69" s="6"/>
      <c r="IQG69" s="6"/>
      <c r="IQH69" s="6"/>
      <c r="IQI69" s="6"/>
      <c r="IQJ69" s="6"/>
      <c r="IQK69" s="6"/>
      <c r="IQL69" s="6"/>
      <c r="IQM69" s="6"/>
      <c r="IQN69" s="6"/>
      <c r="IQO69" s="6"/>
      <c r="IQP69" s="6"/>
      <c r="IQQ69" s="6"/>
      <c r="IQR69" s="6"/>
      <c r="IQS69" s="6"/>
      <c r="IQT69" s="6"/>
      <c r="IQU69" s="6"/>
      <c r="IQV69" s="6"/>
      <c r="IQW69" s="6"/>
      <c r="IQX69" s="6"/>
      <c r="IQY69" s="6"/>
      <c r="IQZ69" s="6"/>
      <c r="IRA69" s="6"/>
      <c r="IRB69" s="6"/>
      <c r="IRC69" s="6"/>
      <c r="IRD69" s="6"/>
      <c r="IRE69" s="6"/>
      <c r="IRF69" s="6"/>
      <c r="IRG69" s="6"/>
      <c r="IRH69" s="6"/>
      <c r="IRI69" s="6"/>
      <c r="IRJ69" s="6"/>
      <c r="IRK69" s="6"/>
      <c r="IRL69" s="6"/>
      <c r="IRM69" s="6"/>
      <c r="IRN69" s="6"/>
      <c r="IRO69" s="6"/>
      <c r="IRP69" s="6"/>
      <c r="IRQ69" s="6"/>
      <c r="IRR69" s="6"/>
      <c r="IRS69" s="6"/>
      <c r="IRT69" s="6"/>
      <c r="IRU69" s="6"/>
      <c r="IRV69" s="6"/>
      <c r="IRW69" s="6"/>
      <c r="IRX69" s="6"/>
      <c r="IRY69" s="6"/>
      <c r="IRZ69" s="6"/>
      <c r="ISA69" s="6"/>
      <c r="ISB69" s="6"/>
      <c r="ISC69" s="6"/>
      <c r="ISD69" s="6"/>
      <c r="ISE69" s="6"/>
      <c r="ISF69" s="6"/>
      <c r="ISG69" s="6"/>
      <c r="ISH69" s="6"/>
      <c r="ISI69" s="6"/>
      <c r="ISJ69" s="6"/>
      <c r="ISK69" s="6"/>
      <c r="ISL69" s="6"/>
      <c r="ISM69" s="6"/>
      <c r="ISN69" s="6"/>
      <c r="ISO69" s="6"/>
      <c r="ISP69" s="6"/>
      <c r="ISQ69" s="6"/>
      <c r="ISR69" s="6"/>
      <c r="ISS69" s="6"/>
      <c r="IST69" s="6"/>
      <c r="ISU69" s="6"/>
      <c r="ISV69" s="6"/>
      <c r="ISW69" s="6"/>
      <c r="ISX69" s="6"/>
      <c r="ISY69" s="6"/>
      <c r="ISZ69" s="6"/>
      <c r="ITA69" s="6"/>
      <c r="ITB69" s="6"/>
      <c r="ITC69" s="6"/>
      <c r="ITD69" s="6"/>
      <c r="ITE69" s="6"/>
      <c r="ITF69" s="6"/>
      <c r="ITG69" s="6"/>
      <c r="ITH69" s="6"/>
      <c r="ITI69" s="6"/>
      <c r="ITJ69" s="6"/>
      <c r="ITK69" s="6"/>
      <c r="ITL69" s="6"/>
      <c r="ITM69" s="6"/>
      <c r="ITN69" s="6"/>
      <c r="ITO69" s="6"/>
      <c r="ITP69" s="6"/>
      <c r="ITQ69" s="6"/>
      <c r="ITR69" s="6"/>
      <c r="ITS69" s="6"/>
      <c r="ITT69" s="6"/>
      <c r="ITU69" s="6"/>
      <c r="ITV69" s="6"/>
      <c r="ITW69" s="6"/>
      <c r="ITX69" s="6"/>
      <c r="ITY69" s="6"/>
      <c r="ITZ69" s="6"/>
      <c r="IUA69" s="6"/>
      <c r="IUB69" s="6"/>
      <c r="IUC69" s="6"/>
      <c r="IUD69" s="6"/>
      <c r="IUE69" s="6"/>
      <c r="IUF69" s="6"/>
      <c r="IUG69" s="6"/>
      <c r="IUH69" s="6"/>
      <c r="IUI69" s="6"/>
      <c r="IUJ69" s="6"/>
      <c r="IUK69" s="6"/>
      <c r="IUL69" s="6"/>
      <c r="IUM69" s="6"/>
      <c r="IUN69" s="6"/>
      <c r="IUO69" s="6"/>
      <c r="IUP69" s="6"/>
      <c r="IUQ69" s="6"/>
      <c r="IUR69" s="6"/>
      <c r="IUS69" s="6"/>
      <c r="IUT69" s="6"/>
      <c r="IUU69" s="6"/>
      <c r="IUV69" s="6"/>
      <c r="IUW69" s="6"/>
      <c r="IUX69" s="6"/>
      <c r="IUY69" s="6"/>
      <c r="IUZ69" s="6"/>
      <c r="IVA69" s="6"/>
      <c r="IVB69" s="6"/>
      <c r="IVC69" s="6"/>
      <c r="IVD69" s="6"/>
      <c r="IVE69" s="6"/>
      <c r="IVF69" s="6"/>
      <c r="IVG69" s="6"/>
      <c r="IVH69" s="6"/>
      <c r="IVI69" s="6"/>
      <c r="IVJ69" s="6"/>
      <c r="IVK69" s="6"/>
      <c r="IVL69" s="6"/>
      <c r="IVM69" s="6"/>
      <c r="IVN69" s="6"/>
      <c r="IVO69" s="6"/>
      <c r="IVP69" s="6"/>
      <c r="IVQ69" s="6"/>
      <c r="IVR69" s="6"/>
      <c r="IVS69" s="6"/>
      <c r="IVT69" s="6"/>
      <c r="IVU69" s="6"/>
      <c r="IVV69" s="6"/>
      <c r="IVW69" s="6"/>
      <c r="IVX69" s="6"/>
      <c r="IVY69" s="6"/>
      <c r="IVZ69" s="6"/>
      <c r="IWA69" s="6"/>
      <c r="IWB69" s="6"/>
      <c r="IWC69" s="6"/>
      <c r="IWD69" s="6"/>
      <c r="IWE69" s="6"/>
      <c r="IWF69" s="6"/>
      <c r="IWG69" s="6"/>
      <c r="IWH69" s="6"/>
      <c r="IWI69" s="6"/>
      <c r="IWJ69" s="6"/>
      <c r="IWK69" s="6"/>
      <c r="IWL69" s="6"/>
      <c r="IWM69" s="6"/>
      <c r="IWN69" s="6"/>
      <c r="IWO69" s="6"/>
      <c r="IWP69" s="6"/>
      <c r="IWQ69" s="6"/>
      <c r="IWR69" s="6"/>
      <c r="IWS69" s="6"/>
      <c r="IWT69" s="6"/>
      <c r="IWU69" s="6"/>
      <c r="IWV69" s="6"/>
      <c r="IWW69" s="6"/>
      <c r="IWX69" s="6"/>
      <c r="IWY69" s="6"/>
      <c r="IWZ69" s="6"/>
      <c r="IXA69" s="6"/>
      <c r="IXB69" s="6"/>
      <c r="IXC69" s="6"/>
      <c r="IXD69" s="6"/>
      <c r="IXE69" s="6"/>
      <c r="IXF69" s="6"/>
      <c r="IXG69" s="6"/>
      <c r="IXH69" s="6"/>
      <c r="IXI69" s="6"/>
      <c r="IXJ69" s="6"/>
      <c r="IXK69" s="6"/>
      <c r="IXL69" s="6"/>
      <c r="IXM69" s="6"/>
      <c r="IXN69" s="6"/>
      <c r="IXO69" s="6"/>
      <c r="IXP69" s="6"/>
      <c r="IXQ69" s="6"/>
      <c r="IXR69" s="6"/>
      <c r="IXS69" s="6"/>
      <c r="IXT69" s="6"/>
      <c r="IXU69" s="6"/>
      <c r="IXV69" s="6"/>
      <c r="IXW69" s="6"/>
      <c r="IXX69" s="6"/>
      <c r="IXY69" s="6"/>
      <c r="IXZ69" s="6"/>
      <c r="IYA69" s="6"/>
      <c r="IYB69" s="6"/>
      <c r="IYC69" s="6"/>
      <c r="IYD69" s="6"/>
      <c r="IYE69" s="6"/>
      <c r="IYF69" s="6"/>
      <c r="IYG69" s="6"/>
      <c r="IYH69" s="6"/>
      <c r="IYI69" s="6"/>
      <c r="IYJ69" s="6"/>
      <c r="IYK69" s="6"/>
      <c r="IYL69" s="6"/>
      <c r="IYM69" s="6"/>
      <c r="IYN69" s="6"/>
      <c r="IYO69" s="6"/>
      <c r="IYP69" s="6"/>
      <c r="IYQ69" s="6"/>
      <c r="IYR69" s="6"/>
      <c r="IYS69" s="6"/>
      <c r="IYT69" s="6"/>
      <c r="IYU69" s="6"/>
      <c r="IYV69" s="6"/>
      <c r="IYW69" s="6"/>
      <c r="IYX69" s="6"/>
      <c r="IYY69" s="6"/>
      <c r="IYZ69" s="6"/>
      <c r="IZA69" s="6"/>
      <c r="IZB69" s="6"/>
      <c r="IZC69" s="6"/>
      <c r="IZD69" s="6"/>
      <c r="IZE69" s="6"/>
      <c r="IZF69" s="6"/>
      <c r="IZG69" s="6"/>
      <c r="IZH69" s="6"/>
      <c r="IZI69" s="6"/>
      <c r="IZJ69" s="6"/>
      <c r="IZK69" s="6"/>
      <c r="IZL69" s="6"/>
      <c r="IZM69" s="6"/>
      <c r="IZN69" s="6"/>
      <c r="IZO69" s="6"/>
      <c r="IZP69" s="6"/>
      <c r="IZQ69" s="6"/>
      <c r="IZR69" s="6"/>
      <c r="IZS69" s="6"/>
      <c r="IZT69" s="6"/>
      <c r="IZU69" s="6"/>
      <c r="IZV69" s="6"/>
      <c r="IZW69" s="6"/>
      <c r="IZX69" s="6"/>
      <c r="IZY69" s="6"/>
      <c r="IZZ69" s="6"/>
      <c r="JAA69" s="6"/>
      <c r="JAB69" s="6"/>
      <c r="JAC69" s="6"/>
      <c r="JAD69" s="6"/>
      <c r="JAE69" s="6"/>
      <c r="JAF69" s="6"/>
      <c r="JAG69" s="6"/>
      <c r="JAH69" s="6"/>
      <c r="JAI69" s="6"/>
      <c r="JAJ69" s="6"/>
      <c r="JAK69" s="6"/>
      <c r="JAL69" s="6"/>
      <c r="JAM69" s="6"/>
      <c r="JAN69" s="6"/>
      <c r="JAO69" s="6"/>
      <c r="JAP69" s="6"/>
      <c r="JAQ69" s="6"/>
      <c r="JAR69" s="6"/>
      <c r="JAS69" s="6"/>
      <c r="JAT69" s="6"/>
      <c r="JAU69" s="6"/>
      <c r="JAV69" s="6"/>
      <c r="JAW69" s="6"/>
      <c r="JAX69" s="6"/>
      <c r="JAY69" s="6"/>
      <c r="JAZ69" s="6"/>
      <c r="JBA69" s="6"/>
      <c r="JBB69" s="6"/>
      <c r="JBC69" s="6"/>
      <c r="JBD69" s="6"/>
      <c r="JBE69" s="6"/>
      <c r="JBF69" s="6"/>
      <c r="JBG69" s="6"/>
      <c r="JBH69" s="6"/>
      <c r="JBI69" s="6"/>
      <c r="JBJ69" s="6"/>
      <c r="JBK69" s="6"/>
      <c r="JBL69" s="6"/>
      <c r="JBM69" s="6"/>
      <c r="JBN69" s="6"/>
      <c r="JBO69" s="6"/>
      <c r="JBP69" s="6"/>
      <c r="JBQ69" s="6"/>
      <c r="JBR69" s="6"/>
      <c r="JBS69" s="6"/>
      <c r="JBT69" s="6"/>
      <c r="JBU69" s="6"/>
      <c r="JBV69" s="6"/>
      <c r="JBW69" s="6"/>
      <c r="JBX69" s="6"/>
      <c r="JBY69" s="6"/>
      <c r="JBZ69" s="6"/>
      <c r="JCA69" s="6"/>
      <c r="JCB69" s="6"/>
      <c r="JCC69" s="6"/>
      <c r="JCD69" s="6"/>
      <c r="JCE69" s="6"/>
      <c r="JCF69" s="6"/>
      <c r="JCG69" s="6"/>
      <c r="JCH69" s="6"/>
      <c r="JCI69" s="6"/>
      <c r="JCJ69" s="6"/>
      <c r="JCK69" s="6"/>
      <c r="JCL69" s="6"/>
      <c r="JCM69" s="6"/>
      <c r="JCN69" s="6"/>
      <c r="JCO69" s="6"/>
      <c r="JCP69" s="6"/>
      <c r="JCQ69" s="6"/>
      <c r="JCR69" s="6"/>
      <c r="JCS69" s="6"/>
      <c r="JCT69" s="6"/>
      <c r="JCU69" s="6"/>
      <c r="JCV69" s="6"/>
      <c r="JCW69" s="6"/>
      <c r="JCX69" s="6"/>
      <c r="JCY69" s="6"/>
      <c r="JCZ69" s="6"/>
      <c r="JDA69" s="6"/>
      <c r="JDB69" s="6"/>
      <c r="JDC69" s="6"/>
      <c r="JDD69" s="6"/>
      <c r="JDE69" s="6"/>
      <c r="JDF69" s="6"/>
      <c r="JDG69" s="6"/>
      <c r="JDH69" s="6"/>
      <c r="JDI69" s="6"/>
      <c r="JDJ69" s="6"/>
      <c r="JDK69" s="6"/>
      <c r="JDL69" s="6"/>
      <c r="JDM69" s="6"/>
      <c r="JDN69" s="6"/>
      <c r="JDO69" s="6"/>
      <c r="JDP69" s="6"/>
      <c r="JDQ69" s="6"/>
      <c r="JDR69" s="6"/>
      <c r="JDS69" s="6"/>
      <c r="JDT69" s="6"/>
      <c r="JDU69" s="6"/>
      <c r="JDV69" s="6"/>
      <c r="JDW69" s="6"/>
      <c r="JDX69" s="6"/>
      <c r="JDY69" s="6"/>
      <c r="JDZ69" s="6"/>
      <c r="JEA69" s="6"/>
      <c r="JEB69" s="6"/>
      <c r="JEC69" s="6"/>
      <c r="JED69" s="6"/>
      <c r="JEE69" s="6"/>
      <c r="JEF69" s="6"/>
      <c r="JEG69" s="6"/>
      <c r="JEH69" s="6"/>
      <c r="JEI69" s="6"/>
      <c r="JEJ69" s="6"/>
      <c r="JEK69" s="6"/>
      <c r="JEL69" s="6"/>
      <c r="JEM69" s="6"/>
      <c r="JEN69" s="6"/>
      <c r="JEO69" s="6"/>
      <c r="JEP69" s="6"/>
      <c r="JEQ69" s="6"/>
      <c r="JER69" s="6"/>
      <c r="JES69" s="6"/>
      <c r="JET69" s="6"/>
      <c r="JEU69" s="6"/>
      <c r="JEV69" s="6"/>
      <c r="JEW69" s="6"/>
      <c r="JEX69" s="6"/>
      <c r="JEY69" s="6"/>
      <c r="JEZ69" s="6"/>
      <c r="JFA69" s="6"/>
      <c r="JFB69" s="6"/>
      <c r="JFC69" s="6"/>
      <c r="JFD69" s="6"/>
      <c r="JFE69" s="6"/>
      <c r="JFF69" s="6"/>
      <c r="JFG69" s="6"/>
      <c r="JFH69" s="6"/>
      <c r="JFI69" s="6"/>
      <c r="JFJ69" s="6"/>
      <c r="JFK69" s="6"/>
      <c r="JFL69" s="6"/>
      <c r="JFM69" s="6"/>
      <c r="JFN69" s="6"/>
      <c r="JFO69" s="6"/>
      <c r="JFP69" s="6"/>
      <c r="JFQ69" s="6"/>
      <c r="JFR69" s="6"/>
      <c r="JFS69" s="6"/>
      <c r="JFT69" s="6"/>
      <c r="JFU69" s="6"/>
      <c r="JFV69" s="6"/>
      <c r="JFW69" s="6"/>
      <c r="JFX69" s="6"/>
      <c r="JFY69" s="6"/>
      <c r="JFZ69" s="6"/>
      <c r="JGA69" s="6"/>
      <c r="JGB69" s="6"/>
      <c r="JGC69" s="6"/>
      <c r="JGD69" s="6"/>
      <c r="JGE69" s="6"/>
      <c r="JGF69" s="6"/>
      <c r="JGG69" s="6"/>
      <c r="JGH69" s="6"/>
      <c r="JGI69" s="6"/>
      <c r="JGJ69" s="6"/>
      <c r="JGK69" s="6"/>
      <c r="JGL69" s="6"/>
      <c r="JGM69" s="6"/>
      <c r="JGN69" s="6"/>
      <c r="JGO69" s="6"/>
      <c r="JGP69" s="6"/>
      <c r="JGQ69" s="6"/>
      <c r="JGR69" s="6"/>
      <c r="JGS69" s="6"/>
      <c r="JGT69" s="6"/>
      <c r="JGU69" s="6"/>
      <c r="JGV69" s="6"/>
      <c r="JGW69" s="6"/>
      <c r="JGX69" s="6"/>
      <c r="JGY69" s="6"/>
      <c r="JGZ69" s="6"/>
      <c r="JHA69" s="6"/>
      <c r="JHB69" s="6"/>
      <c r="JHC69" s="6"/>
      <c r="JHD69" s="6"/>
      <c r="JHE69" s="6"/>
      <c r="JHF69" s="6"/>
      <c r="JHG69" s="6"/>
      <c r="JHH69" s="6"/>
      <c r="JHI69" s="6"/>
      <c r="JHJ69" s="6"/>
      <c r="JHK69" s="6"/>
      <c r="JHL69" s="6"/>
      <c r="JHM69" s="6"/>
      <c r="JHN69" s="6"/>
      <c r="JHO69" s="6"/>
      <c r="JHP69" s="6"/>
      <c r="JHQ69" s="6"/>
      <c r="JHR69" s="6"/>
      <c r="JHS69" s="6"/>
      <c r="JHT69" s="6"/>
      <c r="JHU69" s="6"/>
      <c r="JHV69" s="6"/>
      <c r="JHW69" s="6"/>
      <c r="JHX69" s="6"/>
      <c r="JHY69" s="6"/>
      <c r="JHZ69" s="6"/>
      <c r="JIA69" s="6"/>
      <c r="JIB69" s="6"/>
      <c r="JIC69" s="6"/>
      <c r="JID69" s="6"/>
      <c r="JIE69" s="6"/>
      <c r="JIF69" s="6"/>
      <c r="JIG69" s="6"/>
      <c r="JIH69" s="6"/>
      <c r="JII69" s="6"/>
      <c r="JIJ69" s="6"/>
      <c r="JIK69" s="6"/>
      <c r="JIL69" s="6"/>
      <c r="JIM69" s="6"/>
      <c r="JIN69" s="6"/>
      <c r="JIO69" s="6"/>
      <c r="JIP69" s="6"/>
      <c r="JIQ69" s="6"/>
      <c r="JIR69" s="6"/>
      <c r="JIS69" s="6"/>
      <c r="JIT69" s="6"/>
      <c r="JIU69" s="6"/>
      <c r="JIV69" s="6"/>
      <c r="JIW69" s="6"/>
      <c r="JIX69" s="6"/>
      <c r="JIY69" s="6"/>
      <c r="JIZ69" s="6"/>
      <c r="JJA69" s="6"/>
      <c r="JJB69" s="6"/>
      <c r="JJC69" s="6"/>
      <c r="JJD69" s="6"/>
      <c r="JJE69" s="6"/>
      <c r="JJF69" s="6"/>
      <c r="JJG69" s="6"/>
      <c r="JJH69" s="6"/>
      <c r="JJI69" s="6"/>
      <c r="JJJ69" s="6"/>
      <c r="JJK69" s="6"/>
      <c r="JJL69" s="6"/>
      <c r="JJM69" s="6"/>
      <c r="JJN69" s="6"/>
      <c r="JJO69" s="6"/>
      <c r="JJP69" s="6"/>
      <c r="JJQ69" s="6"/>
      <c r="JJR69" s="6"/>
      <c r="JJS69" s="6"/>
      <c r="JJT69" s="6"/>
      <c r="JJU69" s="6"/>
      <c r="JJV69" s="6"/>
      <c r="JJW69" s="6"/>
      <c r="JJX69" s="6"/>
      <c r="JJY69" s="6"/>
      <c r="JJZ69" s="6"/>
      <c r="JKA69" s="6"/>
      <c r="JKB69" s="6"/>
      <c r="JKC69" s="6"/>
      <c r="JKD69" s="6"/>
      <c r="JKE69" s="6"/>
      <c r="JKF69" s="6"/>
      <c r="JKG69" s="6"/>
      <c r="JKH69" s="6"/>
      <c r="JKI69" s="6"/>
      <c r="JKJ69" s="6"/>
      <c r="JKK69" s="6"/>
      <c r="JKL69" s="6"/>
      <c r="JKM69" s="6"/>
      <c r="JKN69" s="6"/>
      <c r="JKO69" s="6"/>
      <c r="JKP69" s="6"/>
      <c r="JKQ69" s="6"/>
      <c r="JKR69" s="6"/>
      <c r="JKS69" s="6"/>
      <c r="JKT69" s="6"/>
      <c r="JKU69" s="6"/>
      <c r="JKV69" s="6"/>
      <c r="JKW69" s="6"/>
      <c r="JKX69" s="6"/>
      <c r="JKY69" s="6"/>
      <c r="JKZ69" s="6"/>
      <c r="JLA69" s="6"/>
      <c r="JLB69" s="6"/>
      <c r="JLC69" s="6"/>
      <c r="JLD69" s="6"/>
      <c r="JLE69" s="6"/>
      <c r="JLF69" s="6"/>
      <c r="JLG69" s="6"/>
      <c r="JLH69" s="6"/>
      <c r="JLI69" s="6"/>
      <c r="JLJ69" s="6"/>
      <c r="JLK69" s="6"/>
      <c r="JLL69" s="6"/>
      <c r="JLM69" s="6"/>
      <c r="JLN69" s="6"/>
      <c r="JLO69" s="6"/>
      <c r="JLP69" s="6"/>
      <c r="JLQ69" s="6"/>
      <c r="JLR69" s="6"/>
      <c r="JLS69" s="6"/>
      <c r="JLT69" s="6"/>
      <c r="JLU69" s="6"/>
      <c r="JLV69" s="6"/>
      <c r="JLW69" s="6"/>
      <c r="JLX69" s="6"/>
      <c r="JLY69" s="6"/>
      <c r="JLZ69" s="6"/>
      <c r="JMA69" s="6"/>
      <c r="JMB69" s="6"/>
      <c r="JMC69" s="6"/>
      <c r="JMD69" s="6"/>
      <c r="JME69" s="6"/>
      <c r="JMF69" s="6"/>
      <c r="JMG69" s="6"/>
      <c r="JMH69" s="6"/>
      <c r="JMI69" s="6"/>
      <c r="JMJ69" s="6"/>
      <c r="JMK69" s="6"/>
      <c r="JML69" s="6"/>
      <c r="JMM69" s="6"/>
      <c r="JMN69" s="6"/>
      <c r="JMO69" s="6"/>
      <c r="JMP69" s="6"/>
      <c r="JMQ69" s="6"/>
      <c r="JMR69" s="6"/>
      <c r="JMS69" s="6"/>
      <c r="JMT69" s="6"/>
      <c r="JMU69" s="6"/>
      <c r="JMV69" s="6"/>
      <c r="JMW69" s="6"/>
      <c r="JMX69" s="6"/>
      <c r="JMY69" s="6"/>
      <c r="JMZ69" s="6"/>
      <c r="JNA69" s="6"/>
      <c r="JNB69" s="6"/>
      <c r="JNC69" s="6"/>
      <c r="JND69" s="6"/>
      <c r="JNE69" s="6"/>
      <c r="JNF69" s="6"/>
      <c r="JNG69" s="6"/>
      <c r="JNH69" s="6"/>
      <c r="JNI69" s="6"/>
      <c r="JNJ69" s="6"/>
      <c r="JNK69" s="6"/>
      <c r="JNL69" s="6"/>
      <c r="JNM69" s="6"/>
      <c r="JNN69" s="6"/>
      <c r="JNO69" s="6"/>
      <c r="JNP69" s="6"/>
      <c r="JNQ69" s="6"/>
      <c r="JNR69" s="6"/>
      <c r="JNS69" s="6"/>
      <c r="JNT69" s="6"/>
      <c r="JNU69" s="6"/>
      <c r="JNV69" s="6"/>
      <c r="JNW69" s="6"/>
      <c r="JNX69" s="6"/>
      <c r="JNY69" s="6"/>
      <c r="JNZ69" s="6"/>
      <c r="JOA69" s="6"/>
      <c r="JOB69" s="6"/>
      <c r="JOC69" s="6"/>
      <c r="JOD69" s="6"/>
      <c r="JOE69" s="6"/>
      <c r="JOF69" s="6"/>
      <c r="JOG69" s="6"/>
      <c r="JOH69" s="6"/>
      <c r="JOI69" s="6"/>
      <c r="JOJ69" s="6"/>
      <c r="JOK69" s="6"/>
      <c r="JOL69" s="6"/>
      <c r="JOM69" s="6"/>
      <c r="JON69" s="6"/>
      <c r="JOO69" s="6"/>
      <c r="JOP69" s="6"/>
      <c r="JOQ69" s="6"/>
      <c r="JOR69" s="6"/>
      <c r="JOS69" s="6"/>
      <c r="JOT69" s="6"/>
      <c r="JOU69" s="6"/>
      <c r="JOV69" s="6"/>
      <c r="JOW69" s="6"/>
      <c r="JOX69" s="6"/>
      <c r="JOY69" s="6"/>
      <c r="JOZ69" s="6"/>
      <c r="JPA69" s="6"/>
      <c r="JPB69" s="6"/>
      <c r="JPC69" s="6"/>
      <c r="JPD69" s="6"/>
      <c r="JPE69" s="6"/>
      <c r="JPF69" s="6"/>
      <c r="JPG69" s="6"/>
      <c r="JPH69" s="6"/>
      <c r="JPI69" s="6"/>
      <c r="JPJ69" s="6"/>
      <c r="JPK69" s="6"/>
      <c r="JPL69" s="6"/>
      <c r="JPM69" s="6"/>
      <c r="JPN69" s="6"/>
      <c r="JPO69" s="6"/>
      <c r="JPP69" s="6"/>
      <c r="JPQ69" s="6"/>
      <c r="JPR69" s="6"/>
      <c r="JPS69" s="6"/>
      <c r="JPT69" s="6"/>
      <c r="JPU69" s="6"/>
      <c r="JPV69" s="6"/>
      <c r="JPW69" s="6"/>
      <c r="JPX69" s="6"/>
      <c r="JPY69" s="6"/>
      <c r="JPZ69" s="6"/>
      <c r="JQA69" s="6"/>
      <c r="JQB69" s="6"/>
      <c r="JQC69" s="6"/>
      <c r="JQD69" s="6"/>
      <c r="JQE69" s="6"/>
      <c r="JQF69" s="6"/>
      <c r="JQG69" s="6"/>
      <c r="JQH69" s="6"/>
      <c r="JQI69" s="6"/>
      <c r="JQJ69" s="6"/>
      <c r="JQK69" s="6"/>
      <c r="JQL69" s="6"/>
      <c r="JQM69" s="6"/>
      <c r="JQN69" s="6"/>
      <c r="JQO69" s="6"/>
      <c r="JQP69" s="6"/>
      <c r="JQQ69" s="6"/>
      <c r="JQR69" s="6"/>
      <c r="JQS69" s="6"/>
      <c r="JQT69" s="6"/>
      <c r="JQU69" s="6"/>
      <c r="JQV69" s="6"/>
      <c r="JQW69" s="6"/>
      <c r="JQX69" s="6"/>
      <c r="JQY69" s="6"/>
      <c r="JQZ69" s="6"/>
      <c r="JRA69" s="6"/>
      <c r="JRB69" s="6"/>
      <c r="JRC69" s="6"/>
      <c r="JRD69" s="6"/>
      <c r="JRE69" s="6"/>
      <c r="JRF69" s="6"/>
      <c r="JRG69" s="6"/>
      <c r="JRH69" s="6"/>
      <c r="JRI69" s="6"/>
      <c r="JRJ69" s="6"/>
      <c r="JRK69" s="6"/>
      <c r="JRL69" s="6"/>
      <c r="JRM69" s="6"/>
      <c r="JRN69" s="6"/>
      <c r="JRO69" s="6"/>
      <c r="JRP69" s="6"/>
      <c r="JRQ69" s="6"/>
      <c r="JRR69" s="6"/>
      <c r="JRS69" s="6"/>
      <c r="JRT69" s="6"/>
      <c r="JRU69" s="6"/>
      <c r="JRV69" s="6"/>
      <c r="JRW69" s="6"/>
      <c r="JRX69" s="6"/>
      <c r="JRY69" s="6"/>
      <c r="JRZ69" s="6"/>
      <c r="JSA69" s="6"/>
      <c r="JSB69" s="6"/>
      <c r="JSC69" s="6"/>
      <c r="JSD69" s="6"/>
      <c r="JSE69" s="6"/>
      <c r="JSF69" s="6"/>
      <c r="JSG69" s="6"/>
      <c r="JSH69" s="6"/>
      <c r="JSI69" s="6"/>
      <c r="JSJ69" s="6"/>
      <c r="JSK69" s="6"/>
      <c r="JSL69" s="6"/>
      <c r="JSM69" s="6"/>
      <c r="JSN69" s="6"/>
      <c r="JSO69" s="6"/>
      <c r="JSP69" s="6"/>
      <c r="JSQ69" s="6"/>
      <c r="JSR69" s="6"/>
      <c r="JSS69" s="6"/>
      <c r="JST69" s="6"/>
      <c r="JSU69" s="6"/>
      <c r="JSV69" s="6"/>
      <c r="JSW69" s="6"/>
      <c r="JSX69" s="6"/>
      <c r="JSY69" s="6"/>
      <c r="JSZ69" s="6"/>
      <c r="JTA69" s="6"/>
      <c r="JTB69" s="6"/>
      <c r="JTC69" s="6"/>
      <c r="JTD69" s="6"/>
      <c r="JTE69" s="6"/>
      <c r="JTF69" s="6"/>
      <c r="JTG69" s="6"/>
      <c r="JTH69" s="6"/>
      <c r="JTI69" s="6"/>
      <c r="JTJ69" s="6"/>
      <c r="JTK69" s="6"/>
      <c r="JTL69" s="6"/>
      <c r="JTM69" s="6"/>
      <c r="JTN69" s="6"/>
      <c r="JTO69" s="6"/>
      <c r="JTP69" s="6"/>
      <c r="JTQ69" s="6"/>
      <c r="JTR69" s="6"/>
      <c r="JTS69" s="6"/>
      <c r="JTT69" s="6"/>
      <c r="JTU69" s="6"/>
      <c r="JTV69" s="6"/>
      <c r="JTW69" s="6"/>
      <c r="JTX69" s="6"/>
      <c r="JTY69" s="6"/>
      <c r="JTZ69" s="6"/>
      <c r="JUA69" s="6"/>
      <c r="JUB69" s="6"/>
      <c r="JUC69" s="6"/>
      <c r="JUD69" s="6"/>
      <c r="JUE69" s="6"/>
      <c r="JUF69" s="6"/>
      <c r="JUG69" s="6"/>
      <c r="JUH69" s="6"/>
      <c r="JUI69" s="6"/>
      <c r="JUJ69" s="6"/>
      <c r="JUK69" s="6"/>
      <c r="JUL69" s="6"/>
      <c r="JUM69" s="6"/>
      <c r="JUN69" s="6"/>
      <c r="JUO69" s="6"/>
      <c r="JUP69" s="6"/>
      <c r="JUQ69" s="6"/>
      <c r="JUR69" s="6"/>
      <c r="JUS69" s="6"/>
      <c r="JUT69" s="6"/>
      <c r="JUU69" s="6"/>
      <c r="JUV69" s="6"/>
      <c r="JUW69" s="6"/>
      <c r="JUX69" s="6"/>
      <c r="JUY69" s="6"/>
      <c r="JUZ69" s="6"/>
      <c r="JVA69" s="6"/>
      <c r="JVB69" s="6"/>
      <c r="JVC69" s="6"/>
      <c r="JVD69" s="6"/>
      <c r="JVE69" s="6"/>
      <c r="JVF69" s="6"/>
      <c r="JVG69" s="6"/>
      <c r="JVH69" s="6"/>
      <c r="JVI69" s="6"/>
      <c r="JVJ69" s="6"/>
      <c r="JVK69" s="6"/>
      <c r="JVL69" s="6"/>
      <c r="JVM69" s="6"/>
      <c r="JVN69" s="6"/>
      <c r="JVO69" s="6"/>
      <c r="JVP69" s="6"/>
      <c r="JVQ69" s="6"/>
      <c r="JVR69" s="6"/>
      <c r="JVS69" s="6"/>
      <c r="JVT69" s="6"/>
      <c r="JVU69" s="6"/>
      <c r="JVV69" s="6"/>
      <c r="JVW69" s="6"/>
      <c r="JVX69" s="6"/>
      <c r="JVY69" s="6"/>
      <c r="JVZ69" s="6"/>
      <c r="JWA69" s="6"/>
      <c r="JWB69" s="6"/>
      <c r="JWC69" s="6"/>
      <c r="JWD69" s="6"/>
      <c r="JWE69" s="6"/>
      <c r="JWF69" s="6"/>
      <c r="JWG69" s="6"/>
      <c r="JWH69" s="6"/>
      <c r="JWI69" s="6"/>
      <c r="JWJ69" s="6"/>
      <c r="JWK69" s="6"/>
      <c r="JWL69" s="6"/>
      <c r="JWM69" s="6"/>
      <c r="JWN69" s="6"/>
      <c r="JWO69" s="6"/>
      <c r="JWP69" s="6"/>
      <c r="JWQ69" s="6"/>
      <c r="JWR69" s="6"/>
      <c r="JWS69" s="6"/>
      <c r="JWT69" s="6"/>
      <c r="JWU69" s="6"/>
      <c r="JWV69" s="6"/>
      <c r="JWW69" s="6"/>
      <c r="JWX69" s="6"/>
      <c r="JWY69" s="6"/>
      <c r="JWZ69" s="6"/>
      <c r="JXA69" s="6"/>
      <c r="JXB69" s="6"/>
      <c r="JXC69" s="6"/>
      <c r="JXD69" s="6"/>
      <c r="JXE69" s="6"/>
      <c r="JXF69" s="6"/>
      <c r="JXG69" s="6"/>
      <c r="JXH69" s="6"/>
      <c r="JXI69" s="6"/>
      <c r="JXJ69" s="6"/>
      <c r="JXK69" s="6"/>
      <c r="JXL69" s="6"/>
      <c r="JXM69" s="6"/>
      <c r="JXN69" s="6"/>
      <c r="JXO69" s="6"/>
      <c r="JXP69" s="6"/>
      <c r="JXQ69" s="6"/>
      <c r="JXR69" s="6"/>
      <c r="JXS69" s="6"/>
      <c r="JXT69" s="6"/>
      <c r="JXU69" s="6"/>
      <c r="JXV69" s="6"/>
      <c r="JXW69" s="6"/>
      <c r="JXX69" s="6"/>
      <c r="JXY69" s="6"/>
      <c r="JXZ69" s="6"/>
      <c r="JYA69" s="6"/>
      <c r="JYB69" s="6"/>
      <c r="JYC69" s="6"/>
      <c r="JYD69" s="6"/>
      <c r="JYE69" s="6"/>
      <c r="JYF69" s="6"/>
      <c r="JYG69" s="6"/>
      <c r="JYH69" s="6"/>
      <c r="JYI69" s="6"/>
      <c r="JYJ69" s="6"/>
      <c r="JYK69" s="6"/>
      <c r="JYL69" s="6"/>
      <c r="JYM69" s="6"/>
      <c r="JYN69" s="6"/>
      <c r="JYO69" s="6"/>
      <c r="JYP69" s="6"/>
      <c r="JYQ69" s="6"/>
      <c r="JYR69" s="6"/>
      <c r="JYS69" s="6"/>
      <c r="JYT69" s="6"/>
      <c r="JYU69" s="6"/>
      <c r="JYV69" s="6"/>
      <c r="JYW69" s="6"/>
      <c r="JYX69" s="6"/>
      <c r="JYY69" s="6"/>
      <c r="JYZ69" s="6"/>
      <c r="JZA69" s="6"/>
      <c r="JZB69" s="6"/>
      <c r="JZC69" s="6"/>
      <c r="JZD69" s="6"/>
      <c r="JZE69" s="6"/>
      <c r="JZF69" s="6"/>
      <c r="JZG69" s="6"/>
      <c r="JZH69" s="6"/>
      <c r="JZI69" s="6"/>
      <c r="JZJ69" s="6"/>
      <c r="JZK69" s="6"/>
      <c r="JZL69" s="6"/>
      <c r="JZM69" s="6"/>
      <c r="JZN69" s="6"/>
      <c r="JZO69" s="6"/>
      <c r="JZP69" s="6"/>
      <c r="JZQ69" s="6"/>
      <c r="JZR69" s="6"/>
      <c r="JZS69" s="6"/>
      <c r="JZT69" s="6"/>
      <c r="JZU69" s="6"/>
      <c r="JZV69" s="6"/>
      <c r="JZW69" s="6"/>
      <c r="JZX69" s="6"/>
      <c r="JZY69" s="6"/>
      <c r="JZZ69" s="6"/>
      <c r="KAA69" s="6"/>
      <c r="KAB69" s="6"/>
      <c r="KAC69" s="6"/>
      <c r="KAD69" s="6"/>
      <c r="KAE69" s="6"/>
      <c r="KAF69" s="6"/>
      <c r="KAG69" s="6"/>
      <c r="KAH69" s="6"/>
      <c r="KAI69" s="6"/>
      <c r="KAJ69" s="6"/>
      <c r="KAK69" s="6"/>
      <c r="KAL69" s="6"/>
      <c r="KAM69" s="6"/>
      <c r="KAN69" s="6"/>
      <c r="KAO69" s="6"/>
      <c r="KAP69" s="6"/>
      <c r="KAQ69" s="6"/>
      <c r="KAR69" s="6"/>
      <c r="KAS69" s="6"/>
      <c r="KAT69" s="6"/>
      <c r="KAU69" s="6"/>
      <c r="KAV69" s="6"/>
      <c r="KAW69" s="6"/>
      <c r="KAX69" s="6"/>
      <c r="KAY69" s="6"/>
      <c r="KAZ69" s="6"/>
      <c r="KBA69" s="6"/>
      <c r="KBB69" s="6"/>
      <c r="KBC69" s="6"/>
      <c r="KBD69" s="6"/>
      <c r="KBE69" s="6"/>
      <c r="KBF69" s="6"/>
      <c r="KBG69" s="6"/>
      <c r="KBH69" s="6"/>
      <c r="KBI69" s="6"/>
      <c r="KBJ69" s="6"/>
      <c r="KBK69" s="6"/>
      <c r="KBL69" s="6"/>
      <c r="KBM69" s="6"/>
      <c r="KBN69" s="6"/>
      <c r="KBO69" s="6"/>
      <c r="KBP69" s="6"/>
      <c r="KBQ69" s="6"/>
      <c r="KBR69" s="6"/>
      <c r="KBS69" s="6"/>
      <c r="KBT69" s="6"/>
      <c r="KBU69" s="6"/>
      <c r="KBV69" s="6"/>
      <c r="KBW69" s="6"/>
      <c r="KBX69" s="6"/>
      <c r="KBY69" s="6"/>
      <c r="KBZ69" s="6"/>
      <c r="KCA69" s="6"/>
      <c r="KCB69" s="6"/>
      <c r="KCC69" s="6"/>
      <c r="KCD69" s="6"/>
      <c r="KCE69" s="6"/>
      <c r="KCF69" s="6"/>
      <c r="KCG69" s="6"/>
      <c r="KCH69" s="6"/>
      <c r="KCI69" s="6"/>
      <c r="KCJ69" s="6"/>
      <c r="KCK69" s="6"/>
      <c r="KCL69" s="6"/>
      <c r="KCM69" s="6"/>
      <c r="KCN69" s="6"/>
      <c r="KCO69" s="6"/>
      <c r="KCP69" s="6"/>
      <c r="KCQ69" s="6"/>
      <c r="KCR69" s="6"/>
      <c r="KCS69" s="6"/>
      <c r="KCT69" s="6"/>
      <c r="KCU69" s="6"/>
      <c r="KCV69" s="6"/>
      <c r="KCW69" s="6"/>
      <c r="KCX69" s="6"/>
      <c r="KCY69" s="6"/>
      <c r="KCZ69" s="6"/>
      <c r="KDA69" s="6"/>
      <c r="KDB69" s="6"/>
      <c r="KDC69" s="6"/>
      <c r="KDD69" s="6"/>
      <c r="KDE69" s="6"/>
      <c r="KDF69" s="6"/>
      <c r="KDG69" s="6"/>
      <c r="KDH69" s="6"/>
      <c r="KDI69" s="6"/>
      <c r="KDJ69" s="6"/>
      <c r="KDK69" s="6"/>
      <c r="KDL69" s="6"/>
      <c r="KDM69" s="6"/>
      <c r="KDN69" s="6"/>
      <c r="KDO69" s="6"/>
      <c r="KDP69" s="6"/>
      <c r="KDQ69" s="6"/>
      <c r="KDR69" s="6"/>
      <c r="KDS69" s="6"/>
      <c r="KDT69" s="6"/>
      <c r="KDU69" s="6"/>
      <c r="KDV69" s="6"/>
      <c r="KDW69" s="6"/>
      <c r="KDX69" s="6"/>
      <c r="KDY69" s="6"/>
      <c r="KDZ69" s="6"/>
      <c r="KEA69" s="6"/>
      <c r="KEB69" s="6"/>
      <c r="KEC69" s="6"/>
      <c r="KED69" s="6"/>
      <c r="KEE69" s="6"/>
      <c r="KEF69" s="6"/>
      <c r="KEG69" s="6"/>
      <c r="KEH69" s="6"/>
      <c r="KEI69" s="6"/>
      <c r="KEJ69" s="6"/>
      <c r="KEK69" s="6"/>
      <c r="KEL69" s="6"/>
      <c r="KEM69" s="6"/>
      <c r="KEN69" s="6"/>
      <c r="KEO69" s="6"/>
      <c r="KEP69" s="6"/>
      <c r="KEQ69" s="6"/>
      <c r="KER69" s="6"/>
      <c r="KES69" s="6"/>
      <c r="KET69" s="6"/>
      <c r="KEU69" s="6"/>
      <c r="KEV69" s="6"/>
      <c r="KEW69" s="6"/>
      <c r="KEX69" s="6"/>
      <c r="KEY69" s="6"/>
      <c r="KEZ69" s="6"/>
      <c r="KFA69" s="6"/>
      <c r="KFB69" s="6"/>
      <c r="KFC69" s="6"/>
      <c r="KFD69" s="6"/>
      <c r="KFE69" s="6"/>
      <c r="KFF69" s="6"/>
      <c r="KFG69" s="6"/>
      <c r="KFH69" s="6"/>
      <c r="KFI69" s="6"/>
      <c r="KFJ69" s="6"/>
      <c r="KFK69" s="6"/>
      <c r="KFL69" s="6"/>
      <c r="KFM69" s="6"/>
      <c r="KFN69" s="6"/>
      <c r="KFO69" s="6"/>
      <c r="KFP69" s="6"/>
      <c r="KFQ69" s="6"/>
      <c r="KFR69" s="6"/>
      <c r="KFS69" s="6"/>
      <c r="KFT69" s="6"/>
      <c r="KFU69" s="6"/>
      <c r="KFV69" s="6"/>
      <c r="KFW69" s="6"/>
      <c r="KFX69" s="6"/>
      <c r="KFY69" s="6"/>
      <c r="KFZ69" s="6"/>
      <c r="KGA69" s="6"/>
      <c r="KGB69" s="6"/>
      <c r="KGC69" s="6"/>
      <c r="KGD69" s="6"/>
      <c r="KGE69" s="6"/>
      <c r="KGF69" s="6"/>
      <c r="KGG69" s="6"/>
      <c r="KGH69" s="6"/>
      <c r="KGI69" s="6"/>
      <c r="KGJ69" s="6"/>
      <c r="KGK69" s="6"/>
      <c r="KGL69" s="6"/>
      <c r="KGM69" s="6"/>
      <c r="KGN69" s="6"/>
      <c r="KGO69" s="6"/>
      <c r="KGP69" s="6"/>
      <c r="KGQ69" s="6"/>
      <c r="KGR69" s="6"/>
      <c r="KGS69" s="6"/>
      <c r="KGT69" s="6"/>
      <c r="KGU69" s="6"/>
      <c r="KGV69" s="6"/>
      <c r="KGW69" s="6"/>
      <c r="KGX69" s="6"/>
      <c r="KGY69" s="6"/>
      <c r="KGZ69" s="6"/>
      <c r="KHA69" s="6"/>
      <c r="KHB69" s="6"/>
      <c r="KHC69" s="6"/>
      <c r="KHD69" s="6"/>
      <c r="KHE69" s="6"/>
      <c r="KHF69" s="6"/>
      <c r="KHG69" s="6"/>
      <c r="KHH69" s="6"/>
      <c r="KHI69" s="6"/>
      <c r="KHJ69" s="6"/>
      <c r="KHK69" s="6"/>
      <c r="KHL69" s="6"/>
      <c r="KHM69" s="6"/>
      <c r="KHN69" s="6"/>
      <c r="KHO69" s="6"/>
      <c r="KHP69" s="6"/>
      <c r="KHQ69" s="6"/>
      <c r="KHR69" s="6"/>
      <c r="KHS69" s="6"/>
      <c r="KHT69" s="6"/>
      <c r="KHU69" s="6"/>
      <c r="KHV69" s="6"/>
      <c r="KHW69" s="6"/>
      <c r="KHX69" s="6"/>
      <c r="KHY69" s="6"/>
      <c r="KHZ69" s="6"/>
      <c r="KIA69" s="6"/>
      <c r="KIB69" s="6"/>
      <c r="KIC69" s="6"/>
      <c r="KID69" s="6"/>
      <c r="KIE69" s="6"/>
      <c r="KIF69" s="6"/>
      <c r="KIG69" s="6"/>
      <c r="KIH69" s="6"/>
      <c r="KII69" s="6"/>
      <c r="KIJ69" s="6"/>
      <c r="KIK69" s="6"/>
      <c r="KIL69" s="6"/>
      <c r="KIM69" s="6"/>
      <c r="KIN69" s="6"/>
      <c r="KIO69" s="6"/>
      <c r="KIP69" s="6"/>
      <c r="KIQ69" s="6"/>
      <c r="KIR69" s="6"/>
      <c r="KIS69" s="6"/>
      <c r="KIT69" s="6"/>
      <c r="KIU69" s="6"/>
      <c r="KIV69" s="6"/>
      <c r="KIW69" s="6"/>
      <c r="KIX69" s="6"/>
      <c r="KIY69" s="6"/>
      <c r="KIZ69" s="6"/>
      <c r="KJA69" s="6"/>
      <c r="KJB69" s="6"/>
      <c r="KJC69" s="6"/>
      <c r="KJD69" s="6"/>
      <c r="KJE69" s="6"/>
      <c r="KJF69" s="6"/>
      <c r="KJG69" s="6"/>
      <c r="KJH69" s="6"/>
      <c r="KJI69" s="6"/>
      <c r="KJJ69" s="6"/>
      <c r="KJK69" s="6"/>
      <c r="KJL69" s="6"/>
      <c r="KJM69" s="6"/>
      <c r="KJN69" s="6"/>
      <c r="KJO69" s="6"/>
      <c r="KJP69" s="6"/>
      <c r="KJQ69" s="6"/>
      <c r="KJR69" s="6"/>
      <c r="KJS69" s="6"/>
      <c r="KJT69" s="6"/>
      <c r="KJU69" s="6"/>
      <c r="KJV69" s="6"/>
      <c r="KJW69" s="6"/>
      <c r="KJX69" s="6"/>
      <c r="KJY69" s="6"/>
      <c r="KJZ69" s="6"/>
      <c r="KKA69" s="6"/>
      <c r="KKB69" s="6"/>
      <c r="KKC69" s="6"/>
      <c r="KKD69" s="6"/>
      <c r="KKE69" s="6"/>
      <c r="KKF69" s="6"/>
      <c r="KKG69" s="6"/>
      <c r="KKH69" s="6"/>
      <c r="KKI69" s="6"/>
      <c r="KKJ69" s="6"/>
      <c r="KKK69" s="6"/>
      <c r="KKL69" s="6"/>
      <c r="KKM69" s="6"/>
      <c r="KKN69" s="6"/>
      <c r="KKO69" s="6"/>
      <c r="KKP69" s="6"/>
      <c r="KKQ69" s="6"/>
      <c r="KKR69" s="6"/>
      <c r="KKS69" s="6"/>
      <c r="KKT69" s="6"/>
      <c r="KKU69" s="6"/>
      <c r="KKV69" s="6"/>
      <c r="KKW69" s="6"/>
      <c r="KKX69" s="6"/>
      <c r="KKY69" s="6"/>
      <c r="KKZ69" s="6"/>
      <c r="KLA69" s="6"/>
      <c r="KLB69" s="6"/>
      <c r="KLC69" s="6"/>
      <c r="KLD69" s="6"/>
      <c r="KLE69" s="6"/>
      <c r="KLF69" s="6"/>
      <c r="KLG69" s="6"/>
      <c r="KLH69" s="6"/>
      <c r="KLI69" s="6"/>
      <c r="KLJ69" s="6"/>
      <c r="KLK69" s="6"/>
      <c r="KLL69" s="6"/>
      <c r="KLM69" s="6"/>
      <c r="KLN69" s="6"/>
      <c r="KLO69" s="6"/>
      <c r="KLP69" s="6"/>
      <c r="KLQ69" s="6"/>
      <c r="KLR69" s="6"/>
      <c r="KLS69" s="6"/>
      <c r="KLT69" s="6"/>
      <c r="KLU69" s="6"/>
      <c r="KLV69" s="6"/>
      <c r="KLW69" s="6"/>
      <c r="KLX69" s="6"/>
      <c r="KLY69" s="6"/>
      <c r="KLZ69" s="6"/>
      <c r="KMA69" s="6"/>
      <c r="KMB69" s="6"/>
      <c r="KMC69" s="6"/>
      <c r="KMD69" s="6"/>
      <c r="KME69" s="6"/>
      <c r="KMF69" s="6"/>
      <c r="KMG69" s="6"/>
      <c r="KMH69" s="6"/>
      <c r="KMI69" s="6"/>
      <c r="KMJ69" s="6"/>
      <c r="KMK69" s="6"/>
      <c r="KML69" s="6"/>
      <c r="KMM69" s="6"/>
      <c r="KMN69" s="6"/>
      <c r="KMO69" s="6"/>
      <c r="KMP69" s="6"/>
      <c r="KMQ69" s="6"/>
      <c r="KMR69" s="6"/>
      <c r="KMS69" s="6"/>
      <c r="KMT69" s="6"/>
      <c r="KMU69" s="6"/>
      <c r="KMV69" s="6"/>
      <c r="KMW69" s="6"/>
      <c r="KMX69" s="6"/>
      <c r="KMY69" s="6"/>
      <c r="KMZ69" s="6"/>
      <c r="KNA69" s="6"/>
      <c r="KNB69" s="6"/>
      <c r="KNC69" s="6"/>
      <c r="KND69" s="6"/>
      <c r="KNE69" s="6"/>
      <c r="KNF69" s="6"/>
      <c r="KNG69" s="6"/>
      <c r="KNH69" s="6"/>
      <c r="KNI69" s="6"/>
      <c r="KNJ69" s="6"/>
      <c r="KNK69" s="6"/>
      <c r="KNL69" s="6"/>
      <c r="KNM69" s="6"/>
      <c r="KNN69" s="6"/>
      <c r="KNO69" s="6"/>
      <c r="KNP69" s="6"/>
      <c r="KNQ69" s="6"/>
      <c r="KNR69" s="6"/>
      <c r="KNS69" s="6"/>
      <c r="KNT69" s="6"/>
      <c r="KNU69" s="6"/>
      <c r="KNV69" s="6"/>
      <c r="KNW69" s="6"/>
      <c r="KNX69" s="6"/>
      <c r="KNY69" s="6"/>
      <c r="KNZ69" s="6"/>
      <c r="KOA69" s="6"/>
      <c r="KOB69" s="6"/>
      <c r="KOC69" s="6"/>
      <c r="KOD69" s="6"/>
      <c r="KOE69" s="6"/>
      <c r="KOF69" s="6"/>
      <c r="KOG69" s="6"/>
      <c r="KOH69" s="6"/>
      <c r="KOI69" s="6"/>
      <c r="KOJ69" s="6"/>
      <c r="KOK69" s="6"/>
      <c r="KOL69" s="6"/>
      <c r="KOM69" s="6"/>
      <c r="KON69" s="6"/>
      <c r="KOO69" s="6"/>
      <c r="KOP69" s="6"/>
      <c r="KOQ69" s="6"/>
      <c r="KOR69" s="6"/>
      <c r="KOS69" s="6"/>
      <c r="KOT69" s="6"/>
      <c r="KOU69" s="6"/>
      <c r="KOV69" s="6"/>
      <c r="KOW69" s="6"/>
      <c r="KOX69" s="6"/>
      <c r="KOY69" s="6"/>
      <c r="KOZ69" s="6"/>
      <c r="KPA69" s="6"/>
      <c r="KPB69" s="6"/>
      <c r="KPC69" s="6"/>
      <c r="KPD69" s="6"/>
      <c r="KPE69" s="6"/>
      <c r="KPF69" s="6"/>
      <c r="KPG69" s="6"/>
      <c r="KPH69" s="6"/>
      <c r="KPI69" s="6"/>
      <c r="KPJ69" s="6"/>
      <c r="KPK69" s="6"/>
      <c r="KPL69" s="6"/>
      <c r="KPM69" s="6"/>
      <c r="KPN69" s="6"/>
      <c r="KPO69" s="6"/>
      <c r="KPP69" s="6"/>
      <c r="KPQ69" s="6"/>
      <c r="KPR69" s="6"/>
      <c r="KPS69" s="6"/>
      <c r="KPT69" s="6"/>
      <c r="KPU69" s="6"/>
      <c r="KPV69" s="6"/>
      <c r="KPW69" s="6"/>
      <c r="KPX69" s="6"/>
      <c r="KPY69" s="6"/>
      <c r="KPZ69" s="6"/>
      <c r="KQA69" s="6"/>
      <c r="KQB69" s="6"/>
      <c r="KQC69" s="6"/>
      <c r="KQD69" s="6"/>
      <c r="KQE69" s="6"/>
      <c r="KQF69" s="6"/>
      <c r="KQG69" s="6"/>
      <c r="KQH69" s="6"/>
      <c r="KQI69" s="6"/>
      <c r="KQJ69" s="6"/>
      <c r="KQK69" s="6"/>
      <c r="KQL69" s="6"/>
      <c r="KQM69" s="6"/>
      <c r="KQN69" s="6"/>
      <c r="KQO69" s="6"/>
      <c r="KQP69" s="6"/>
      <c r="KQQ69" s="6"/>
      <c r="KQR69" s="6"/>
      <c r="KQS69" s="6"/>
      <c r="KQT69" s="6"/>
      <c r="KQU69" s="6"/>
      <c r="KQV69" s="6"/>
      <c r="KQW69" s="6"/>
      <c r="KQX69" s="6"/>
      <c r="KQY69" s="6"/>
      <c r="KQZ69" s="6"/>
      <c r="KRA69" s="6"/>
      <c r="KRB69" s="6"/>
      <c r="KRC69" s="6"/>
      <c r="KRD69" s="6"/>
      <c r="KRE69" s="6"/>
      <c r="KRF69" s="6"/>
      <c r="KRG69" s="6"/>
      <c r="KRH69" s="6"/>
      <c r="KRI69" s="6"/>
      <c r="KRJ69" s="6"/>
      <c r="KRK69" s="6"/>
      <c r="KRL69" s="6"/>
      <c r="KRM69" s="6"/>
      <c r="KRN69" s="6"/>
      <c r="KRO69" s="6"/>
      <c r="KRP69" s="6"/>
      <c r="KRQ69" s="6"/>
      <c r="KRR69" s="6"/>
      <c r="KRS69" s="6"/>
      <c r="KRT69" s="6"/>
      <c r="KRU69" s="6"/>
      <c r="KRV69" s="6"/>
      <c r="KRW69" s="6"/>
      <c r="KRX69" s="6"/>
      <c r="KRY69" s="6"/>
      <c r="KRZ69" s="6"/>
      <c r="KSA69" s="6"/>
      <c r="KSB69" s="6"/>
      <c r="KSC69" s="6"/>
      <c r="KSD69" s="6"/>
      <c r="KSE69" s="6"/>
      <c r="KSF69" s="6"/>
      <c r="KSG69" s="6"/>
      <c r="KSH69" s="6"/>
      <c r="KSI69" s="6"/>
      <c r="KSJ69" s="6"/>
      <c r="KSK69" s="6"/>
      <c r="KSL69" s="6"/>
      <c r="KSM69" s="6"/>
      <c r="KSN69" s="6"/>
      <c r="KSO69" s="6"/>
      <c r="KSP69" s="6"/>
      <c r="KSQ69" s="6"/>
      <c r="KSR69" s="6"/>
      <c r="KSS69" s="6"/>
      <c r="KST69" s="6"/>
      <c r="KSU69" s="6"/>
      <c r="KSV69" s="6"/>
      <c r="KSW69" s="6"/>
      <c r="KSX69" s="6"/>
      <c r="KSY69" s="6"/>
      <c r="KSZ69" s="6"/>
      <c r="KTA69" s="6"/>
      <c r="KTB69" s="6"/>
      <c r="KTC69" s="6"/>
      <c r="KTD69" s="6"/>
      <c r="KTE69" s="6"/>
      <c r="KTF69" s="6"/>
      <c r="KTG69" s="6"/>
      <c r="KTH69" s="6"/>
      <c r="KTI69" s="6"/>
      <c r="KTJ69" s="6"/>
      <c r="KTK69" s="6"/>
      <c r="KTL69" s="6"/>
      <c r="KTM69" s="6"/>
      <c r="KTN69" s="6"/>
      <c r="KTO69" s="6"/>
      <c r="KTP69" s="6"/>
      <c r="KTQ69" s="6"/>
      <c r="KTR69" s="6"/>
      <c r="KTS69" s="6"/>
      <c r="KTT69" s="6"/>
      <c r="KTU69" s="6"/>
      <c r="KTV69" s="6"/>
      <c r="KTW69" s="6"/>
      <c r="KTX69" s="6"/>
      <c r="KTY69" s="6"/>
      <c r="KTZ69" s="6"/>
      <c r="KUA69" s="6"/>
      <c r="KUB69" s="6"/>
      <c r="KUC69" s="6"/>
      <c r="KUD69" s="6"/>
      <c r="KUE69" s="6"/>
      <c r="KUF69" s="6"/>
      <c r="KUG69" s="6"/>
      <c r="KUH69" s="6"/>
      <c r="KUI69" s="6"/>
      <c r="KUJ69" s="6"/>
      <c r="KUK69" s="6"/>
      <c r="KUL69" s="6"/>
      <c r="KUM69" s="6"/>
      <c r="KUN69" s="6"/>
      <c r="KUO69" s="6"/>
      <c r="KUP69" s="6"/>
      <c r="KUQ69" s="6"/>
      <c r="KUR69" s="6"/>
      <c r="KUS69" s="6"/>
      <c r="KUT69" s="6"/>
      <c r="KUU69" s="6"/>
      <c r="KUV69" s="6"/>
      <c r="KUW69" s="6"/>
      <c r="KUX69" s="6"/>
      <c r="KUY69" s="6"/>
      <c r="KUZ69" s="6"/>
      <c r="KVA69" s="6"/>
      <c r="KVB69" s="6"/>
      <c r="KVC69" s="6"/>
      <c r="KVD69" s="6"/>
      <c r="KVE69" s="6"/>
      <c r="KVF69" s="6"/>
      <c r="KVG69" s="6"/>
      <c r="KVH69" s="6"/>
      <c r="KVI69" s="6"/>
      <c r="KVJ69" s="6"/>
      <c r="KVK69" s="6"/>
      <c r="KVL69" s="6"/>
      <c r="KVM69" s="6"/>
      <c r="KVN69" s="6"/>
      <c r="KVO69" s="6"/>
      <c r="KVP69" s="6"/>
      <c r="KVQ69" s="6"/>
      <c r="KVR69" s="6"/>
      <c r="KVS69" s="6"/>
      <c r="KVT69" s="6"/>
      <c r="KVU69" s="6"/>
      <c r="KVV69" s="6"/>
      <c r="KVW69" s="6"/>
      <c r="KVX69" s="6"/>
      <c r="KVY69" s="6"/>
      <c r="KVZ69" s="6"/>
      <c r="KWA69" s="6"/>
      <c r="KWB69" s="6"/>
      <c r="KWC69" s="6"/>
      <c r="KWD69" s="6"/>
      <c r="KWE69" s="6"/>
      <c r="KWF69" s="6"/>
      <c r="KWG69" s="6"/>
      <c r="KWH69" s="6"/>
      <c r="KWI69" s="6"/>
      <c r="KWJ69" s="6"/>
      <c r="KWK69" s="6"/>
      <c r="KWL69" s="6"/>
      <c r="KWM69" s="6"/>
      <c r="KWN69" s="6"/>
      <c r="KWO69" s="6"/>
      <c r="KWP69" s="6"/>
      <c r="KWQ69" s="6"/>
      <c r="KWR69" s="6"/>
      <c r="KWS69" s="6"/>
      <c r="KWT69" s="6"/>
      <c r="KWU69" s="6"/>
      <c r="KWV69" s="6"/>
      <c r="KWW69" s="6"/>
      <c r="KWX69" s="6"/>
      <c r="KWY69" s="6"/>
      <c r="KWZ69" s="6"/>
      <c r="KXA69" s="6"/>
      <c r="KXB69" s="6"/>
      <c r="KXC69" s="6"/>
      <c r="KXD69" s="6"/>
      <c r="KXE69" s="6"/>
      <c r="KXF69" s="6"/>
      <c r="KXG69" s="6"/>
      <c r="KXH69" s="6"/>
      <c r="KXI69" s="6"/>
      <c r="KXJ69" s="6"/>
      <c r="KXK69" s="6"/>
      <c r="KXL69" s="6"/>
      <c r="KXM69" s="6"/>
      <c r="KXN69" s="6"/>
      <c r="KXO69" s="6"/>
      <c r="KXP69" s="6"/>
      <c r="KXQ69" s="6"/>
      <c r="KXR69" s="6"/>
      <c r="KXS69" s="6"/>
      <c r="KXT69" s="6"/>
      <c r="KXU69" s="6"/>
      <c r="KXV69" s="6"/>
      <c r="KXW69" s="6"/>
      <c r="KXX69" s="6"/>
      <c r="KXY69" s="6"/>
      <c r="KXZ69" s="6"/>
      <c r="KYA69" s="6"/>
      <c r="KYB69" s="6"/>
      <c r="KYC69" s="6"/>
      <c r="KYD69" s="6"/>
      <c r="KYE69" s="6"/>
      <c r="KYF69" s="6"/>
      <c r="KYG69" s="6"/>
      <c r="KYH69" s="6"/>
      <c r="KYI69" s="6"/>
      <c r="KYJ69" s="6"/>
      <c r="KYK69" s="6"/>
      <c r="KYL69" s="6"/>
      <c r="KYM69" s="6"/>
      <c r="KYN69" s="6"/>
      <c r="KYO69" s="6"/>
      <c r="KYP69" s="6"/>
      <c r="KYQ69" s="6"/>
      <c r="KYR69" s="6"/>
      <c r="KYS69" s="6"/>
      <c r="KYT69" s="6"/>
      <c r="KYU69" s="6"/>
      <c r="KYV69" s="6"/>
      <c r="KYW69" s="6"/>
      <c r="KYX69" s="6"/>
      <c r="KYY69" s="6"/>
      <c r="KYZ69" s="6"/>
      <c r="KZA69" s="6"/>
      <c r="KZB69" s="6"/>
      <c r="KZC69" s="6"/>
      <c r="KZD69" s="6"/>
      <c r="KZE69" s="6"/>
      <c r="KZF69" s="6"/>
      <c r="KZG69" s="6"/>
      <c r="KZH69" s="6"/>
      <c r="KZI69" s="6"/>
      <c r="KZJ69" s="6"/>
      <c r="KZK69" s="6"/>
      <c r="KZL69" s="6"/>
      <c r="KZM69" s="6"/>
      <c r="KZN69" s="6"/>
      <c r="KZO69" s="6"/>
      <c r="KZP69" s="6"/>
      <c r="KZQ69" s="6"/>
      <c r="KZR69" s="6"/>
      <c r="KZS69" s="6"/>
      <c r="KZT69" s="6"/>
      <c r="KZU69" s="6"/>
      <c r="KZV69" s="6"/>
      <c r="KZW69" s="6"/>
      <c r="KZX69" s="6"/>
      <c r="KZY69" s="6"/>
      <c r="KZZ69" s="6"/>
      <c r="LAA69" s="6"/>
      <c r="LAB69" s="6"/>
      <c r="LAC69" s="6"/>
      <c r="LAD69" s="6"/>
      <c r="LAE69" s="6"/>
      <c r="LAF69" s="6"/>
      <c r="LAG69" s="6"/>
      <c r="LAH69" s="6"/>
      <c r="LAI69" s="6"/>
      <c r="LAJ69" s="6"/>
      <c r="LAK69" s="6"/>
      <c r="LAL69" s="6"/>
      <c r="LAM69" s="6"/>
      <c r="LAN69" s="6"/>
      <c r="LAO69" s="6"/>
      <c r="LAP69" s="6"/>
      <c r="LAQ69" s="6"/>
      <c r="LAR69" s="6"/>
      <c r="LAS69" s="6"/>
      <c r="LAT69" s="6"/>
      <c r="LAU69" s="6"/>
      <c r="LAV69" s="6"/>
      <c r="LAW69" s="6"/>
      <c r="LAX69" s="6"/>
      <c r="LAY69" s="6"/>
      <c r="LAZ69" s="6"/>
      <c r="LBA69" s="6"/>
      <c r="LBB69" s="6"/>
      <c r="LBC69" s="6"/>
      <c r="LBD69" s="6"/>
      <c r="LBE69" s="6"/>
      <c r="LBF69" s="6"/>
      <c r="LBG69" s="6"/>
      <c r="LBH69" s="6"/>
      <c r="LBI69" s="6"/>
      <c r="LBJ69" s="6"/>
      <c r="LBK69" s="6"/>
      <c r="LBL69" s="6"/>
      <c r="LBM69" s="6"/>
      <c r="LBN69" s="6"/>
      <c r="LBO69" s="6"/>
      <c r="LBP69" s="6"/>
      <c r="LBQ69" s="6"/>
      <c r="LBR69" s="6"/>
      <c r="LBS69" s="6"/>
      <c r="LBT69" s="6"/>
      <c r="LBU69" s="6"/>
      <c r="LBV69" s="6"/>
      <c r="LBW69" s="6"/>
      <c r="LBX69" s="6"/>
      <c r="LBY69" s="6"/>
      <c r="LBZ69" s="6"/>
      <c r="LCA69" s="6"/>
      <c r="LCB69" s="6"/>
      <c r="LCC69" s="6"/>
      <c r="LCD69" s="6"/>
      <c r="LCE69" s="6"/>
      <c r="LCF69" s="6"/>
      <c r="LCG69" s="6"/>
      <c r="LCH69" s="6"/>
      <c r="LCI69" s="6"/>
      <c r="LCJ69" s="6"/>
      <c r="LCK69" s="6"/>
      <c r="LCL69" s="6"/>
      <c r="LCM69" s="6"/>
      <c r="LCN69" s="6"/>
      <c r="LCO69" s="6"/>
      <c r="LCP69" s="6"/>
      <c r="LCQ69" s="6"/>
      <c r="LCR69" s="6"/>
      <c r="LCS69" s="6"/>
      <c r="LCT69" s="6"/>
      <c r="LCU69" s="6"/>
      <c r="LCV69" s="6"/>
      <c r="LCW69" s="6"/>
      <c r="LCX69" s="6"/>
      <c r="LCY69" s="6"/>
      <c r="LCZ69" s="6"/>
      <c r="LDA69" s="6"/>
      <c r="LDB69" s="6"/>
      <c r="LDC69" s="6"/>
      <c r="LDD69" s="6"/>
      <c r="LDE69" s="6"/>
      <c r="LDF69" s="6"/>
      <c r="LDG69" s="6"/>
      <c r="LDH69" s="6"/>
      <c r="LDI69" s="6"/>
      <c r="LDJ69" s="6"/>
      <c r="LDK69" s="6"/>
      <c r="LDL69" s="6"/>
      <c r="LDM69" s="6"/>
      <c r="LDN69" s="6"/>
      <c r="LDO69" s="6"/>
      <c r="LDP69" s="6"/>
      <c r="LDQ69" s="6"/>
      <c r="LDR69" s="6"/>
      <c r="LDS69" s="6"/>
      <c r="LDT69" s="6"/>
      <c r="LDU69" s="6"/>
      <c r="LDV69" s="6"/>
      <c r="LDW69" s="6"/>
      <c r="LDX69" s="6"/>
      <c r="LDY69" s="6"/>
      <c r="LDZ69" s="6"/>
      <c r="LEA69" s="6"/>
      <c r="LEB69" s="6"/>
      <c r="LEC69" s="6"/>
      <c r="LED69" s="6"/>
      <c r="LEE69" s="6"/>
      <c r="LEF69" s="6"/>
      <c r="LEG69" s="6"/>
      <c r="LEH69" s="6"/>
      <c r="LEI69" s="6"/>
      <c r="LEJ69" s="6"/>
      <c r="LEK69" s="6"/>
      <c r="LEL69" s="6"/>
      <c r="LEM69" s="6"/>
      <c r="LEN69" s="6"/>
      <c r="LEO69" s="6"/>
      <c r="LEP69" s="6"/>
      <c r="LEQ69" s="6"/>
      <c r="LER69" s="6"/>
      <c r="LES69" s="6"/>
      <c r="LET69" s="6"/>
      <c r="LEU69" s="6"/>
      <c r="LEV69" s="6"/>
      <c r="LEW69" s="6"/>
      <c r="LEX69" s="6"/>
      <c r="LEY69" s="6"/>
      <c r="LEZ69" s="6"/>
      <c r="LFA69" s="6"/>
      <c r="LFB69" s="6"/>
      <c r="LFC69" s="6"/>
      <c r="LFD69" s="6"/>
      <c r="LFE69" s="6"/>
      <c r="LFF69" s="6"/>
      <c r="LFG69" s="6"/>
      <c r="LFH69" s="6"/>
      <c r="LFI69" s="6"/>
      <c r="LFJ69" s="6"/>
      <c r="LFK69" s="6"/>
      <c r="LFL69" s="6"/>
      <c r="LFM69" s="6"/>
      <c r="LFN69" s="6"/>
      <c r="LFO69" s="6"/>
      <c r="LFP69" s="6"/>
      <c r="LFQ69" s="6"/>
      <c r="LFR69" s="6"/>
      <c r="LFS69" s="6"/>
      <c r="LFT69" s="6"/>
      <c r="LFU69" s="6"/>
      <c r="LFV69" s="6"/>
      <c r="LFW69" s="6"/>
      <c r="LFX69" s="6"/>
      <c r="LFY69" s="6"/>
      <c r="LFZ69" s="6"/>
      <c r="LGA69" s="6"/>
      <c r="LGB69" s="6"/>
      <c r="LGC69" s="6"/>
      <c r="LGD69" s="6"/>
      <c r="LGE69" s="6"/>
      <c r="LGF69" s="6"/>
      <c r="LGG69" s="6"/>
      <c r="LGH69" s="6"/>
      <c r="LGI69" s="6"/>
      <c r="LGJ69" s="6"/>
      <c r="LGK69" s="6"/>
      <c r="LGL69" s="6"/>
      <c r="LGM69" s="6"/>
      <c r="LGN69" s="6"/>
      <c r="LGO69" s="6"/>
      <c r="LGP69" s="6"/>
      <c r="LGQ69" s="6"/>
      <c r="LGR69" s="6"/>
      <c r="LGS69" s="6"/>
      <c r="LGT69" s="6"/>
      <c r="LGU69" s="6"/>
      <c r="LGV69" s="6"/>
      <c r="LGW69" s="6"/>
      <c r="LGX69" s="6"/>
      <c r="LGY69" s="6"/>
      <c r="LGZ69" s="6"/>
      <c r="LHA69" s="6"/>
      <c r="LHB69" s="6"/>
      <c r="LHC69" s="6"/>
      <c r="LHD69" s="6"/>
      <c r="LHE69" s="6"/>
      <c r="LHF69" s="6"/>
      <c r="LHG69" s="6"/>
      <c r="LHH69" s="6"/>
      <c r="LHI69" s="6"/>
      <c r="LHJ69" s="6"/>
      <c r="LHK69" s="6"/>
      <c r="LHL69" s="6"/>
      <c r="LHM69" s="6"/>
      <c r="LHN69" s="6"/>
      <c r="LHO69" s="6"/>
      <c r="LHP69" s="6"/>
      <c r="LHQ69" s="6"/>
      <c r="LHR69" s="6"/>
      <c r="LHS69" s="6"/>
      <c r="LHT69" s="6"/>
      <c r="LHU69" s="6"/>
      <c r="LHV69" s="6"/>
      <c r="LHW69" s="6"/>
      <c r="LHX69" s="6"/>
      <c r="LHY69" s="6"/>
      <c r="LHZ69" s="6"/>
      <c r="LIA69" s="6"/>
      <c r="LIB69" s="6"/>
      <c r="LIC69" s="6"/>
      <c r="LID69" s="6"/>
      <c r="LIE69" s="6"/>
      <c r="LIF69" s="6"/>
      <c r="LIG69" s="6"/>
      <c r="LIH69" s="6"/>
      <c r="LII69" s="6"/>
      <c r="LIJ69" s="6"/>
      <c r="LIK69" s="6"/>
      <c r="LIL69" s="6"/>
      <c r="LIM69" s="6"/>
      <c r="LIN69" s="6"/>
      <c r="LIO69" s="6"/>
      <c r="LIP69" s="6"/>
      <c r="LIQ69" s="6"/>
      <c r="LIR69" s="6"/>
      <c r="LIS69" s="6"/>
      <c r="LIT69" s="6"/>
      <c r="LIU69" s="6"/>
      <c r="LIV69" s="6"/>
      <c r="LIW69" s="6"/>
      <c r="LIX69" s="6"/>
      <c r="LIY69" s="6"/>
      <c r="LIZ69" s="6"/>
      <c r="LJA69" s="6"/>
      <c r="LJB69" s="6"/>
      <c r="LJC69" s="6"/>
      <c r="LJD69" s="6"/>
      <c r="LJE69" s="6"/>
      <c r="LJF69" s="6"/>
      <c r="LJG69" s="6"/>
      <c r="LJH69" s="6"/>
      <c r="LJI69" s="6"/>
      <c r="LJJ69" s="6"/>
      <c r="LJK69" s="6"/>
      <c r="LJL69" s="6"/>
      <c r="LJM69" s="6"/>
      <c r="LJN69" s="6"/>
      <c r="LJO69" s="6"/>
      <c r="LJP69" s="6"/>
      <c r="LJQ69" s="6"/>
      <c r="LJR69" s="6"/>
      <c r="LJS69" s="6"/>
      <c r="LJT69" s="6"/>
      <c r="LJU69" s="6"/>
      <c r="LJV69" s="6"/>
      <c r="LJW69" s="6"/>
      <c r="LJX69" s="6"/>
      <c r="LJY69" s="6"/>
      <c r="LJZ69" s="6"/>
      <c r="LKA69" s="6"/>
      <c r="LKB69" s="6"/>
      <c r="LKC69" s="6"/>
      <c r="LKD69" s="6"/>
      <c r="LKE69" s="6"/>
      <c r="LKF69" s="6"/>
      <c r="LKG69" s="6"/>
      <c r="LKH69" s="6"/>
      <c r="LKI69" s="6"/>
      <c r="LKJ69" s="6"/>
      <c r="LKK69" s="6"/>
      <c r="LKL69" s="6"/>
      <c r="LKM69" s="6"/>
      <c r="LKN69" s="6"/>
      <c r="LKO69" s="6"/>
      <c r="LKP69" s="6"/>
      <c r="LKQ69" s="6"/>
      <c r="LKR69" s="6"/>
      <c r="LKS69" s="6"/>
      <c r="LKT69" s="6"/>
      <c r="LKU69" s="6"/>
      <c r="LKV69" s="6"/>
      <c r="LKW69" s="6"/>
      <c r="LKX69" s="6"/>
      <c r="LKY69" s="6"/>
      <c r="LKZ69" s="6"/>
      <c r="LLA69" s="6"/>
      <c r="LLB69" s="6"/>
      <c r="LLC69" s="6"/>
      <c r="LLD69" s="6"/>
      <c r="LLE69" s="6"/>
      <c r="LLF69" s="6"/>
      <c r="LLG69" s="6"/>
      <c r="LLH69" s="6"/>
      <c r="LLI69" s="6"/>
      <c r="LLJ69" s="6"/>
      <c r="LLK69" s="6"/>
      <c r="LLL69" s="6"/>
      <c r="LLM69" s="6"/>
      <c r="LLN69" s="6"/>
      <c r="LLO69" s="6"/>
      <c r="LLP69" s="6"/>
      <c r="LLQ69" s="6"/>
      <c r="LLR69" s="6"/>
      <c r="LLS69" s="6"/>
      <c r="LLT69" s="6"/>
      <c r="LLU69" s="6"/>
      <c r="LLV69" s="6"/>
      <c r="LLW69" s="6"/>
      <c r="LLX69" s="6"/>
      <c r="LLY69" s="6"/>
      <c r="LLZ69" s="6"/>
      <c r="LMA69" s="6"/>
      <c r="LMB69" s="6"/>
      <c r="LMC69" s="6"/>
      <c r="LMD69" s="6"/>
      <c r="LME69" s="6"/>
      <c r="LMF69" s="6"/>
      <c r="LMG69" s="6"/>
      <c r="LMH69" s="6"/>
      <c r="LMI69" s="6"/>
      <c r="LMJ69" s="6"/>
      <c r="LMK69" s="6"/>
      <c r="LML69" s="6"/>
      <c r="LMM69" s="6"/>
      <c r="LMN69" s="6"/>
      <c r="LMO69" s="6"/>
      <c r="LMP69" s="6"/>
      <c r="LMQ69" s="6"/>
      <c r="LMR69" s="6"/>
      <c r="LMS69" s="6"/>
      <c r="LMT69" s="6"/>
      <c r="LMU69" s="6"/>
      <c r="LMV69" s="6"/>
      <c r="LMW69" s="6"/>
      <c r="LMX69" s="6"/>
      <c r="LMY69" s="6"/>
      <c r="LMZ69" s="6"/>
      <c r="LNA69" s="6"/>
      <c r="LNB69" s="6"/>
      <c r="LNC69" s="6"/>
      <c r="LND69" s="6"/>
      <c r="LNE69" s="6"/>
      <c r="LNF69" s="6"/>
      <c r="LNG69" s="6"/>
      <c r="LNH69" s="6"/>
      <c r="LNI69" s="6"/>
      <c r="LNJ69" s="6"/>
      <c r="LNK69" s="6"/>
      <c r="LNL69" s="6"/>
      <c r="LNM69" s="6"/>
      <c r="LNN69" s="6"/>
      <c r="LNO69" s="6"/>
      <c r="LNP69" s="6"/>
      <c r="LNQ69" s="6"/>
      <c r="LNR69" s="6"/>
      <c r="LNS69" s="6"/>
      <c r="LNT69" s="6"/>
      <c r="LNU69" s="6"/>
      <c r="LNV69" s="6"/>
      <c r="LNW69" s="6"/>
      <c r="LNX69" s="6"/>
      <c r="LNY69" s="6"/>
      <c r="LNZ69" s="6"/>
      <c r="LOA69" s="6"/>
      <c r="LOB69" s="6"/>
      <c r="LOC69" s="6"/>
      <c r="LOD69" s="6"/>
      <c r="LOE69" s="6"/>
      <c r="LOF69" s="6"/>
      <c r="LOG69" s="6"/>
      <c r="LOH69" s="6"/>
      <c r="LOI69" s="6"/>
      <c r="LOJ69" s="6"/>
      <c r="LOK69" s="6"/>
      <c r="LOL69" s="6"/>
      <c r="LOM69" s="6"/>
      <c r="LON69" s="6"/>
      <c r="LOO69" s="6"/>
      <c r="LOP69" s="6"/>
      <c r="LOQ69" s="6"/>
      <c r="LOR69" s="6"/>
      <c r="LOS69" s="6"/>
      <c r="LOT69" s="6"/>
      <c r="LOU69" s="6"/>
      <c r="LOV69" s="6"/>
      <c r="LOW69" s="6"/>
      <c r="LOX69" s="6"/>
      <c r="LOY69" s="6"/>
      <c r="LOZ69" s="6"/>
      <c r="LPA69" s="6"/>
      <c r="LPB69" s="6"/>
      <c r="LPC69" s="6"/>
      <c r="LPD69" s="6"/>
      <c r="LPE69" s="6"/>
      <c r="LPF69" s="6"/>
      <c r="LPG69" s="6"/>
      <c r="LPH69" s="6"/>
      <c r="LPI69" s="6"/>
      <c r="LPJ69" s="6"/>
      <c r="LPK69" s="6"/>
      <c r="LPL69" s="6"/>
      <c r="LPM69" s="6"/>
      <c r="LPN69" s="6"/>
      <c r="LPO69" s="6"/>
      <c r="LPP69" s="6"/>
      <c r="LPQ69" s="6"/>
      <c r="LPR69" s="6"/>
      <c r="LPS69" s="6"/>
      <c r="LPT69" s="6"/>
      <c r="LPU69" s="6"/>
      <c r="LPV69" s="6"/>
      <c r="LPW69" s="6"/>
      <c r="LPX69" s="6"/>
      <c r="LPY69" s="6"/>
      <c r="LPZ69" s="6"/>
      <c r="LQA69" s="6"/>
      <c r="LQB69" s="6"/>
      <c r="LQC69" s="6"/>
      <c r="LQD69" s="6"/>
      <c r="LQE69" s="6"/>
      <c r="LQF69" s="6"/>
      <c r="LQG69" s="6"/>
      <c r="LQH69" s="6"/>
      <c r="LQI69" s="6"/>
      <c r="LQJ69" s="6"/>
      <c r="LQK69" s="6"/>
      <c r="LQL69" s="6"/>
      <c r="LQM69" s="6"/>
      <c r="LQN69" s="6"/>
      <c r="LQO69" s="6"/>
      <c r="LQP69" s="6"/>
      <c r="LQQ69" s="6"/>
      <c r="LQR69" s="6"/>
      <c r="LQS69" s="6"/>
      <c r="LQT69" s="6"/>
      <c r="LQU69" s="6"/>
      <c r="LQV69" s="6"/>
      <c r="LQW69" s="6"/>
      <c r="LQX69" s="6"/>
      <c r="LQY69" s="6"/>
      <c r="LQZ69" s="6"/>
      <c r="LRA69" s="6"/>
      <c r="LRB69" s="6"/>
      <c r="LRC69" s="6"/>
      <c r="LRD69" s="6"/>
      <c r="LRE69" s="6"/>
      <c r="LRF69" s="6"/>
      <c r="LRG69" s="6"/>
      <c r="LRH69" s="6"/>
      <c r="LRI69" s="6"/>
      <c r="LRJ69" s="6"/>
      <c r="LRK69" s="6"/>
      <c r="LRL69" s="6"/>
      <c r="LRM69" s="6"/>
      <c r="LRN69" s="6"/>
      <c r="LRO69" s="6"/>
      <c r="LRP69" s="6"/>
      <c r="LRQ69" s="6"/>
      <c r="LRR69" s="6"/>
      <c r="LRS69" s="6"/>
      <c r="LRT69" s="6"/>
      <c r="LRU69" s="6"/>
      <c r="LRV69" s="6"/>
      <c r="LRW69" s="6"/>
      <c r="LRX69" s="6"/>
      <c r="LRY69" s="6"/>
      <c r="LRZ69" s="6"/>
      <c r="LSA69" s="6"/>
      <c r="LSB69" s="6"/>
      <c r="LSC69" s="6"/>
      <c r="LSD69" s="6"/>
      <c r="LSE69" s="6"/>
      <c r="LSF69" s="6"/>
      <c r="LSG69" s="6"/>
      <c r="LSH69" s="6"/>
      <c r="LSI69" s="6"/>
      <c r="LSJ69" s="6"/>
      <c r="LSK69" s="6"/>
      <c r="LSL69" s="6"/>
      <c r="LSM69" s="6"/>
      <c r="LSN69" s="6"/>
      <c r="LSO69" s="6"/>
      <c r="LSP69" s="6"/>
      <c r="LSQ69" s="6"/>
      <c r="LSR69" s="6"/>
      <c r="LSS69" s="6"/>
      <c r="LST69" s="6"/>
      <c r="LSU69" s="6"/>
      <c r="LSV69" s="6"/>
      <c r="LSW69" s="6"/>
      <c r="LSX69" s="6"/>
      <c r="LSY69" s="6"/>
      <c r="LSZ69" s="6"/>
      <c r="LTA69" s="6"/>
      <c r="LTB69" s="6"/>
      <c r="LTC69" s="6"/>
      <c r="LTD69" s="6"/>
      <c r="LTE69" s="6"/>
      <c r="LTF69" s="6"/>
      <c r="LTG69" s="6"/>
      <c r="LTH69" s="6"/>
      <c r="LTI69" s="6"/>
      <c r="LTJ69" s="6"/>
      <c r="LTK69" s="6"/>
      <c r="LTL69" s="6"/>
      <c r="LTM69" s="6"/>
      <c r="LTN69" s="6"/>
      <c r="LTO69" s="6"/>
      <c r="LTP69" s="6"/>
      <c r="LTQ69" s="6"/>
      <c r="LTR69" s="6"/>
      <c r="LTS69" s="6"/>
      <c r="LTT69" s="6"/>
      <c r="LTU69" s="6"/>
      <c r="LTV69" s="6"/>
      <c r="LTW69" s="6"/>
      <c r="LTX69" s="6"/>
      <c r="LTY69" s="6"/>
      <c r="LTZ69" s="6"/>
      <c r="LUA69" s="6"/>
      <c r="LUB69" s="6"/>
      <c r="LUC69" s="6"/>
      <c r="LUD69" s="6"/>
      <c r="LUE69" s="6"/>
      <c r="LUF69" s="6"/>
      <c r="LUG69" s="6"/>
      <c r="LUH69" s="6"/>
      <c r="LUI69" s="6"/>
      <c r="LUJ69" s="6"/>
      <c r="LUK69" s="6"/>
      <c r="LUL69" s="6"/>
      <c r="LUM69" s="6"/>
      <c r="LUN69" s="6"/>
      <c r="LUO69" s="6"/>
      <c r="LUP69" s="6"/>
      <c r="LUQ69" s="6"/>
      <c r="LUR69" s="6"/>
      <c r="LUS69" s="6"/>
      <c r="LUT69" s="6"/>
      <c r="LUU69" s="6"/>
      <c r="LUV69" s="6"/>
      <c r="LUW69" s="6"/>
      <c r="LUX69" s="6"/>
      <c r="LUY69" s="6"/>
      <c r="LUZ69" s="6"/>
      <c r="LVA69" s="6"/>
      <c r="LVB69" s="6"/>
      <c r="LVC69" s="6"/>
      <c r="LVD69" s="6"/>
      <c r="LVE69" s="6"/>
      <c r="LVF69" s="6"/>
      <c r="LVG69" s="6"/>
      <c r="LVH69" s="6"/>
      <c r="LVI69" s="6"/>
      <c r="LVJ69" s="6"/>
      <c r="LVK69" s="6"/>
      <c r="LVL69" s="6"/>
      <c r="LVM69" s="6"/>
      <c r="LVN69" s="6"/>
      <c r="LVO69" s="6"/>
      <c r="LVP69" s="6"/>
      <c r="LVQ69" s="6"/>
      <c r="LVR69" s="6"/>
      <c r="LVS69" s="6"/>
      <c r="LVT69" s="6"/>
      <c r="LVU69" s="6"/>
      <c r="LVV69" s="6"/>
      <c r="LVW69" s="6"/>
      <c r="LVX69" s="6"/>
      <c r="LVY69" s="6"/>
      <c r="LVZ69" s="6"/>
      <c r="LWA69" s="6"/>
      <c r="LWB69" s="6"/>
      <c r="LWC69" s="6"/>
      <c r="LWD69" s="6"/>
      <c r="LWE69" s="6"/>
      <c r="LWF69" s="6"/>
      <c r="LWG69" s="6"/>
      <c r="LWH69" s="6"/>
      <c r="LWI69" s="6"/>
      <c r="LWJ69" s="6"/>
      <c r="LWK69" s="6"/>
      <c r="LWL69" s="6"/>
      <c r="LWM69" s="6"/>
      <c r="LWN69" s="6"/>
      <c r="LWO69" s="6"/>
      <c r="LWP69" s="6"/>
      <c r="LWQ69" s="6"/>
      <c r="LWR69" s="6"/>
      <c r="LWS69" s="6"/>
      <c r="LWT69" s="6"/>
      <c r="LWU69" s="6"/>
      <c r="LWV69" s="6"/>
      <c r="LWW69" s="6"/>
      <c r="LWX69" s="6"/>
      <c r="LWY69" s="6"/>
      <c r="LWZ69" s="6"/>
      <c r="LXA69" s="6"/>
      <c r="LXB69" s="6"/>
      <c r="LXC69" s="6"/>
      <c r="LXD69" s="6"/>
      <c r="LXE69" s="6"/>
      <c r="LXF69" s="6"/>
      <c r="LXG69" s="6"/>
      <c r="LXH69" s="6"/>
      <c r="LXI69" s="6"/>
      <c r="LXJ69" s="6"/>
      <c r="LXK69" s="6"/>
      <c r="LXL69" s="6"/>
      <c r="LXM69" s="6"/>
      <c r="LXN69" s="6"/>
      <c r="LXO69" s="6"/>
      <c r="LXP69" s="6"/>
      <c r="LXQ69" s="6"/>
      <c r="LXR69" s="6"/>
      <c r="LXS69" s="6"/>
      <c r="LXT69" s="6"/>
      <c r="LXU69" s="6"/>
      <c r="LXV69" s="6"/>
      <c r="LXW69" s="6"/>
      <c r="LXX69" s="6"/>
      <c r="LXY69" s="6"/>
      <c r="LXZ69" s="6"/>
      <c r="LYA69" s="6"/>
      <c r="LYB69" s="6"/>
      <c r="LYC69" s="6"/>
      <c r="LYD69" s="6"/>
      <c r="LYE69" s="6"/>
      <c r="LYF69" s="6"/>
      <c r="LYG69" s="6"/>
      <c r="LYH69" s="6"/>
      <c r="LYI69" s="6"/>
      <c r="LYJ69" s="6"/>
      <c r="LYK69" s="6"/>
      <c r="LYL69" s="6"/>
      <c r="LYM69" s="6"/>
      <c r="LYN69" s="6"/>
      <c r="LYO69" s="6"/>
      <c r="LYP69" s="6"/>
      <c r="LYQ69" s="6"/>
      <c r="LYR69" s="6"/>
      <c r="LYS69" s="6"/>
      <c r="LYT69" s="6"/>
      <c r="LYU69" s="6"/>
      <c r="LYV69" s="6"/>
      <c r="LYW69" s="6"/>
      <c r="LYX69" s="6"/>
      <c r="LYY69" s="6"/>
      <c r="LYZ69" s="6"/>
      <c r="LZA69" s="6"/>
      <c r="LZB69" s="6"/>
      <c r="LZC69" s="6"/>
      <c r="LZD69" s="6"/>
      <c r="LZE69" s="6"/>
      <c r="LZF69" s="6"/>
      <c r="LZG69" s="6"/>
      <c r="LZH69" s="6"/>
      <c r="LZI69" s="6"/>
      <c r="LZJ69" s="6"/>
      <c r="LZK69" s="6"/>
      <c r="LZL69" s="6"/>
      <c r="LZM69" s="6"/>
      <c r="LZN69" s="6"/>
      <c r="LZO69" s="6"/>
      <c r="LZP69" s="6"/>
      <c r="LZQ69" s="6"/>
      <c r="LZR69" s="6"/>
      <c r="LZS69" s="6"/>
      <c r="LZT69" s="6"/>
      <c r="LZU69" s="6"/>
      <c r="LZV69" s="6"/>
      <c r="LZW69" s="6"/>
      <c r="LZX69" s="6"/>
      <c r="LZY69" s="6"/>
      <c r="LZZ69" s="6"/>
      <c r="MAA69" s="6"/>
      <c r="MAB69" s="6"/>
      <c r="MAC69" s="6"/>
      <c r="MAD69" s="6"/>
      <c r="MAE69" s="6"/>
      <c r="MAF69" s="6"/>
      <c r="MAG69" s="6"/>
      <c r="MAH69" s="6"/>
      <c r="MAI69" s="6"/>
      <c r="MAJ69" s="6"/>
      <c r="MAK69" s="6"/>
      <c r="MAL69" s="6"/>
      <c r="MAM69" s="6"/>
      <c r="MAN69" s="6"/>
      <c r="MAO69" s="6"/>
      <c r="MAP69" s="6"/>
      <c r="MAQ69" s="6"/>
      <c r="MAR69" s="6"/>
      <c r="MAS69" s="6"/>
      <c r="MAT69" s="6"/>
      <c r="MAU69" s="6"/>
      <c r="MAV69" s="6"/>
      <c r="MAW69" s="6"/>
      <c r="MAX69" s="6"/>
      <c r="MAY69" s="6"/>
      <c r="MAZ69" s="6"/>
      <c r="MBA69" s="6"/>
      <c r="MBB69" s="6"/>
      <c r="MBC69" s="6"/>
      <c r="MBD69" s="6"/>
      <c r="MBE69" s="6"/>
      <c r="MBF69" s="6"/>
      <c r="MBG69" s="6"/>
      <c r="MBH69" s="6"/>
      <c r="MBI69" s="6"/>
      <c r="MBJ69" s="6"/>
      <c r="MBK69" s="6"/>
      <c r="MBL69" s="6"/>
      <c r="MBM69" s="6"/>
      <c r="MBN69" s="6"/>
      <c r="MBO69" s="6"/>
      <c r="MBP69" s="6"/>
      <c r="MBQ69" s="6"/>
      <c r="MBR69" s="6"/>
      <c r="MBS69" s="6"/>
      <c r="MBT69" s="6"/>
      <c r="MBU69" s="6"/>
      <c r="MBV69" s="6"/>
      <c r="MBW69" s="6"/>
      <c r="MBX69" s="6"/>
      <c r="MBY69" s="6"/>
      <c r="MBZ69" s="6"/>
      <c r="MCA69" s="6"/>
      <c r="MCB69" s="6"/>
      <c r="MCC69" s="6"/>
      <c r="MCD69" s="6"/>
      <c r="MCE69" s="6"/>
      <c r="MCF69" s="6"/>
      <c r="MCG69" s="6"/>
      <c r="MCH69" s="6"/>
      <c r="MCI69" s="6"/>
      <c r="MCJ69" s="6"/>
      <c r="MCK69" s="6"/>
      <c r="MCL69" s="6"/>
      <c r="MCM69" s="6"/>
      <c r="MCN69" s="6"/>
      <c r="MCO69" s="6"/>
      <c r="MCP69" s="6"/>
      <c r="MCQ69" s="6"/>
      <c r="MCR69" s="6"/>
      <c r="MCS69" s="6"/>
      <c r="MCT69" s="6"/>
      <c r="MCU69" s="6"/>
      <c r="MCV69" s="6"/>
      <c r="MCW69" s="6"/>
      <c r="MCX69" s="6"/>
      <c r="MCY69" s="6"/>
      <c r="MCZ69" s="6"/>
      <c r="MDA69" s="6"/>
      <c r="MDB69" s="6"/>
      <c r="MDC69" s="6"/>
      <c r="MDD69" s="6"/>
      <c r="MDE69" s="6"/>
      <c r="MDF69" s="6"/>
      <c r="MDG69" s="6"/>
      <c r="MDH69" s="6"/>
      <c r="MDI69" s="6"/>
      <c r="MDJ69" s="6"/>
      <c r="MDK69" s="6"/>
      <c r="MDL69" s="6"/>
      <c r="MDM69" s="6"/>
      <c r="MDN69" s="6"/>
      <c r="MDO69" s="6"/>
      <c r="MDP69" s="6"/>
      <c r="MDQ69" s="6"/>
      <c r="MDR69" s="6"/>
      <c r="MDS69" s="6"/>
      <c r="MDT69" s="6"/>
      <c r="MDU69" s="6"/>
      <c r="MDV69" s="6"/>
      <c r="MDW69" s="6"/>
      <c r="MDX69" s="6"/>
      <c r="MDY69" s="6"/>
      <c r="MDZ69" s="6"/>
      <c r="MEA69" s="6"/>
      <c r="MEB69" s="6"/>
      <c r="MEC69" s="6"/>
      <c r="MED69" s="6"/>
      <c r="MEE69" s="6"/>
      <c r="MEF69" s="6"/>
      <c r="MEG69" s="6"/>
      <c r="MEH69" s="6"/>
      <c r="MEI69" s="6"/>
      <c r="MEJ69" s="6"/>
      <c r="MEK69" s="6"/>
      <c r="MEL69" s="6"/>
      <c r="MEM69" s="6"/>
      <c r="MEN69" s="6"/>
      <c r="MEO69" s="6"/>
      <c r="MEP69" s="6"/>
      <c r="MEQ69" s="6"/>
      <c r="MER69" s="6"/>
      <c r="MES69" s="6"/>
      <c r="MET69" s="6"/>
      <c r="MEU69" s="6"/>
      <c r="MEV69" s="6"/>
      <c r="MEW69" s="6"/>
      <c r="MEX69" s="6"/>
      <c r="MEY69" s="6"/>
      <c r="MEZ69" s="6"/>
      <c r="MFA69" s="6"/>
      <c r="MFB69" s="6"/>
      <c r="MFC69" s="6"/>
      <c r="MFD69" s="6"/>
      <c r="MFE69" s="6"/>
      <c r="MFF69" s="6"/>
      <c r="MFG69" s="6"/>
      <c r="MFH69" s="6"/>
      <c r="MFI69" s="6"/>
      <c r="MFJ69" s="6"/>
      <c r="MFK69" s="6"/>
      <c r="MFL69" s="6"/>
      <c r="MFM69" s="6"/>
      <c r="MFN69" s="6"/>
      <c r="MFO69" s="6"/>
      <c r="MFP69" s="6"/>
      <c r="MFQ69" s="6"/>
      <c r="MFR69" s="6"/>
      <c r="MFS69" s="6"/>
      <c r="MFT69" s="6"/>
      <c r="MFU69" s="6"/>
      <c r="MFV69" s="6"/>
      <c r="MFW69" s="6"/>
      <c r="MFX69" s="6"/>
      <c r="MFY69" s="6"/>
      <c r="MFZ69" s="6"/>
      <c r="MGA69" s="6"/>
      <c r="MGB69" s="6"/>
      <c r="MGC69" s="6"/>
      <c r="MGD69" s="6"/>
      <c r="MGE69" s="6"/>
      <c r="MGF69" s="6"/>
      <c r="MGG69" s="6"/>
      <c r="MGH69" s="6"/>
      <c r="MGI69" s="6"/>
      <c r="MGJ69" s="6"/>
      <c r="MGK69" s="6"/>
      <c r="MGL69" s="6"/>
      <c r="MGM69" s="6"/>
      <c r="MGN69" s="6"/>
      <c r="MGO69" s="6"/>
      <c r="MGP69" s="6"/>
      <c r="MGQ69" s="6"/>
      <c r="MGR69" s="6"/>
      <c r="MGS69" s="6"/>
      <c r="MGT69" s="6"/>
      <c r="MGU69" s="6"/>
      <c r="MGV69" s="6"/>
      <c r="MGW69" s="6"/>
      <c r="MGX69" s="6"/>
      <c r="MGY69" s="6"/>
      <c r="MGZ69" s="6"/>
      <c r="MHA69" s="6"/>
      <c r="MHB69" s="6"/>
      <c r="MHC69" s="6"/>
      <c r="MHD69" s="6"/>
      <c r="MHE69" s="6"/>
      <c r="MHF69" s="6"/>
      <c r="MHG69" s="6"/>
      <c r="MHH69" s="6"/>
      <c r="MHI69" s="6"/>
      <c r="MHJ69" s="6"/>
      <c r="MHK69" s="6"/>
      <c r="MHL69" s="6"/>
      <c r="MHM69" s="6"/>
      <c r="MHN69" s="6"/>
      <c r="MHO69" s="6"/>
      <c r="MHP69" s="6"/>
      <c r="MHQ69" s="6"/>
      <c r="MHR69" s="6"/>
      <c r="MHS69" s="6"/>
      <c r="MHT69" s="6"/>
      <c r="MHU69" s="6"/>
      <c r="MHV69" s="6"/>
      <c r="MHW69" s="6"/>
      <c r="MHX69" s="6"/>
      <c r="MHY69" s="6"/>
      <c r="MHZ69" s="6"/>
      <c r="MIA69" s="6"/>
      <c r="MIB69" s="6"/>
      <c r="MIC69" s="6"/>
      <c r="MID69" s="6"/>
      <c r="MIE69" s="6"/>
      <c r="MIF69" s="6"/>
      <c r="MIG69" s="6"/>
      <c r="MIH69" s="6"/>
      <c r="MII69" s="6"/>
      <c r="MIJ69" s="6"/>
      <c r="MIK69" s="6"/>
      <c r="MIL69" s="6"/>
      <c r="MIM69" s="6"/>
      <c r="MIN69" s="6"/>
      <c r="MIO69" s="6"/>
      <c r="MIP69" s="6"/>
      <c r="MIQ69" s="6"/>
      <c r="MIR69" s="6"/>
      <c r="MIS69" s="6"/>
      <c r="MIT69" s="6"/>
      <c r="MIU69" s="6"/>
      <c r="MIV69" s="6"/>
      <c r="MIW69" s="6"/>
      <c r="MIX69" s="6"/>
      <c r="MIY69" s="6"/>
      <c r="MIZ69" s="6"/>
      <c r="MJA69" s="6"/>
      <c r="MJB69" s="6"/>
      <c r="MJC69" s="6"/>
      <c r="MJD69" s="6"/>
      <c r="MJE69" s="6"/>
      <c r="MJF69" s="6"/>
      <c r="MJG69" s="6"/>
      <c r="MJH69" s="6"/>
      <c r="MJI69" s="6"/>
      <c r="MJJ69" s="6"/>
      <c r="MJK69" s="6"/>
      <c r="MJL69" s="6"/>
      <c r="MJM69" s="6"/>
      <c r="MJN69" s="6"/>
      <c r="MJO69" s="6"/>
      <c r="MJP69" s="6"/>
      <c r="MJQ69" s="6"/>
      <c r="MJR69" s="6"/>
      <c r="MJS69" s="6"/>
      <c r="MJT69" s="6"/>
      <c r="MJU69" s="6"/>
      <c r="MJV69" s="6"/>
      <c r="MJW69" s="6"/>
      <c r="MJX69" s="6"/>
      <c r="MJY69" s="6"/>
      <c r="MJZ69" s="6"/>
      <c r="MKA69" s="6"/>
      <c r="MKB69" s="6"/>
      <c r="MKC69" s="6"/>
      <c r="MKD69" s="6"/>
      <c r="MKE69" s="6"/>
      <c r="MKF69" s="6"/>
      <c r="MKG69" s="6"/>
      <c r="MKH69" s="6"/>
      <c r="MKI69" s="6"/>
      <c r="MKJ69" s="6"/>
      <c r="MKK69" s="6"/>
      <c r="MKL69" s="6"/>
      <c r="MKM69" s="6"/>
      <c r="MKN69" s="6"/>
      <c r="MKO69" s="6"/>
      <c r="MKP69" s="6"/>
      <c r="MKQ69" s="6"/>
      <c r="MKR69" s="6"/>
      <c r="MKS69" s="6"/>
      <c r="MKT69" s="6"/>
      <c r="MKU69" s="6"/>
      <c r="MKV69" s="6"/>
      <c r="MKW69" s="6"/>
      <c r="MKX69" s="6"/>
      <c r="MKY69" s="6"/>
      <c r="MKZ69" s="6"/>
      <c r="MLA69" s="6"/>
      <c r="MLB69" s="6"/>
      <c r="MLC69" s="6"/>
      <c r="MLD69" s="6"/>
      <c r="MLE69" s="6"/>
      <c r="MLF69" s="6"/>
      <c r="MLG69" s="6"/>
      <c r="MLH69" s="6"/>
      <c r="MLI69" s="6"/>
      <c r="MLJ69" s="6"/>
      <c r="MLK69" s="6"/>
      <c r="MLL69" s="6"/>
      <c r="MLM69" s="6"/>
      <c r="MLN69" s="6"/>
      <c r="MLO69" s="6"/>
      <c r="MLP69" s="6"/>
      <c r="MLQ69" s="6"/>
      <c r="MLR69" s="6"/>
      <c r="MLS69" s="6"/>
      <c r="MLT69" s="6"/>
      <c r="MLU69" s="6"/>
      <c r="MLV69" s="6"/>
      <c r="MLW69" s="6"/>
      <c r="MLX69" s="6"/>
      <c r="MLY69" s="6"/>
      <c r="MLZ69" s="6"/>
      <c r="MMA69" s="6"/>
      <c r="MMB69" s="6"/>
      <c r="MMC69" s="6"/>
      <c r="MMD69" s="6"/>
      <c r="MME69" s="6"/>
      <c r="MMF69" s="6"/>
      <c r="MMG69" s="6"/>
      <c r="MMH69" s="6"/>
      <c r="MMI69" s="6"/>
      <c r="MMJ69" s="6"/>
      <c r="MMK69" s="6"/>
      <c r="MML69" s="6"/>
      <c r="MMM69" s="6"/>
      <c r="MMN69" s="6"/>
      <c r="MMO69" s="6"/>
      <c r="MMP69" s="6"/>
      <c r="MMQ69" s="6"/>
      <c r="MMR69" s="6"/>
      <c r="MMS69" s="6"/>
      <c r="MMT69" s="6"/>
      <c r="MMU69" s="6"/>
      <c r="MMV69" s="6"/>
      <c r="MMW69" s="6"/>
      <c r="MMX69" s="6"/>
      <c r="MMY69" s="6"/>
      <c r="MMZ69" s="6"/>
      <c r="MNA69" s="6"/>
      <c r="MNB69" s="6"/>
      <c r="MNC69" s="6"/>
      <c r="MND69" s="6"/>
      <c r="MNE69" s="6"/>
      <c r="MNF69" s="6"/>
      <c r="MNG69" s="6"/>
      <c r="MNH69" s="6"/>
      <c r="MNI69" s="6"/>
      <c r="MNJ69" s="6"/>
      <c r="MNK69" s="6"/>
      <c r="MNL69" s="6"/>
      <c r="MNM69" s="6"/>
      <c r="MNN69" s="6"/>
      <c r="MNO69" s="6"/>
      <c r="MNP69" s="6"/>
      <c r="MNQ69" s="6"/>
      <c r="MNR69" s="6"/>
      <c r="MNS69" s="6"/>
      <c r="MNT69" s="6"/>
      <c r="MNU69" s="6"/>
      <c r="MNV69" s="6"/>
      <c r="MNW69" s="6"/>
      <c r="MNX69" s="6"/>
      <c r="MNY69" s="6"/>
      <c r="MNZ69" s="6"/>
      <c r="MOA69" s="6"/>
      <c r="MOB69" s="6"/>
      <c r="MOC69" s="6"/>
      <c r="MOD69" s="6"/>
      <c r="MOE69" s="6"/>
      <c r="MOF69" s="6"/>
      <c r="MOG69" s="6"/>
      <c r="MOH69" s="6"/>
      <c r="MOI69" s="6"/>
      <c r="MOJ69" s="6"/>
      <c r="MOK69" s="6"/>
      <c r="MOL69" s="6"/>
      <c r="MOM69" s="6"/>
      <c r="MON69" s="6"/>
      <c r="MOO69" s="6"/>
      <c r="MOP69" s="6"/>
      <c r="MOQ69" s="6"/>
      <c r="MOR69" s="6"/>
      <c r="MOS69" s="6"/>
      <c r="MOT69" s="6"/>
      <c r="MOU69" s="6"/>
      <c r="MOV69" s="6"/>
      <c r="MOW69" s="6"/>
      <c r="MOX69" s="6"/>
      <c r="MOY69" s="6"/>
      <c r="MOZ69" s="6"/>
      <c r="MPA69" s="6"/>
      <c r="MPB69" s="6"/>
      <c r="MPC69" s="6"/>
      <c r="MPD69" s="6"/>
      <c r="MPE69" s="6"/>
      <c r="MPF69" s="6"/>
      <c r="MPG69" s="6"/>
      <c r="MPH69" s="6"/>
      <c r="MPI69" s="6"/>
      <c r="MPJ69" s="6"/>
      <c r="MPK69" s="6"/>
      <c r="MPL69" s="6"/>
      <c r="MPM69" s="6"/>
      <c r="MPN69" s="6"/>
      <c r="MPO69" s="6"/>
      <c r="MPP69" s="6"/>
      <c r="MPQ69" s="6"/>
      <c r="MPR69" s="6"/>
      <c r="MPS69" s="6"/>
      <c r="MPT69" s="6"/>
      <c r="MPU69" s="6"/>
      <c r="MPV69" s="6"/>
      <c r="MPW69" s="6"/>
      <c r="MPX69" s="6"/>
      <c r="MPY69" s="6"/>
      <c r="MPZ69" s="6"/>
      <c r="MQA69" s="6"/>
      <c r="MQB69" s="6"/>
      <c r="MQC69" s="6"/>
      <c r="MQD69" s="6"/>
      <c r="MQE69" s="6"/>
      <c r="MQF69" s="6"/>
      <c r="MQG69" s="6"/>
      <c r="MQH69" s="6"/>
      <c r="MQI69" s="6"/>
      <c r="MQJ69" s="6"/>
      <c r="MQK69" s="6"/>
      <c r="MQL69" s="6"/>
      <c r="MQM69" s="6"/>
      <c r="MQN69" s="6"/>
      <c r="MQO69" s="6"/>
      <c r="MQP69" s="6"/>
      <c r="MQQ69" s="6"/>
      <c r="MQR69" s="6"/>
      <c r="MQS69" s="6"/>
      <c r="MQT69" s="6"/>
      <c r="MQU69" s="6"/>
      <c r="MQV69" s="6"/>
      <c r="MQW69" s="6"/>
      <c r="MQX69" s="6"/>
      <c r="MQY69" s="6"/>
      <c r="MQZ69" s="6"/>
      <c r="MRA69" s="6"/>
      <c r="MRB69" s="6"/>
      <c r="MRC69" s="6"/>
      <c r="MRD69" s="6"/>
      <c r="MRE69" s="6"/>
      <c r="MRF69" s="6"/>
      <c r="MRG69" s="6"/>
      <c r="MRH69" s="6"/>
      <c r="MRI69" s="6"/>
      <c r="MRJ69" s="6"/>
      <c r="MRK69" s="6"/>
      <c r="MRL69" s="6"/>
      <c r="MRM69" s="6"/>
      <c r="MRN69" s="6"/>
      <c r="MRO69" s="6"/>
      <c r="MRP69" s="6"/>
      <c r="MRQ69" s="6"/>
      <c r="MRR69" s="6"/>
      <c r="MRS69" s="6"/>
      <c r="MRT69" s="6"/>
      <c r="MRU69" s="6"/>
      <c r="MRV69" s="6"/>
      <c r="MRW69" s="6"/>
      <c r="MRX69" s="6"/>
      <c r="MRY69" s="6"/>
      <c r="MRZ69" s="6"/>
      <c r="MSA69" s="6"/>
      <c r="MSB69" s="6"/>
      <c r="MSC69" s="6"/>
      <c r="MSD69" s="6"/>
      <c r="MSE69" s="6"/>
      <c r="MSF69" s="6"/>
      <c r="MSG69" s="6"/>
      <c r="MSH69" s="6"/>
      <c r="MSI69" s="6"/>
      <c r="MSJ69" s="6"/>
      <c r="MSK69" s="6"/>
      <c r="MSL69" s="6"/>
      <c r="MSM69" s="6"/>
      <c r="MSN69" s="6"/>
      <c r="MSO69" s="6"/>
      <c r="MSP69" s="6"/>
      <c r="MSQ69" s="6"/>
      <c r="MSR69" s="6"/>
      <c r="MSS69" s="6"/>
      <c r="MST69" s="6"/>
      <c r="MSU69" s="6"/>
      <c r="MSV69" s="6"/>
      <c r="MSW69" s="6"/>
      <c r="MSX69" s="6"/>
      <c r="MSY69" s="6"/>
      <c r="MSZ69" s="6"/>
      <c r="MTA69" s="6"/>
      <c r="MTB69" s="6"/>
      <c r="MTC69" s="6"/>
      <c r="MTD69" s="6"/>
      <c r="MTE69" s="6"/>
      <c r="MTF69" s="6"/>
      <c r="MTG69" s="6"/>
      <c r="MTH69" s="6"/>
      <c r="MTI69" s="6"/>
      <c r="MTJ69" s="6"/>
      <c r="MTK69" s="6"/>
      <c r="MTL69" s="6"/>
      <c r="MTM69" s="6"/>
      <c r="MTN69" s="6"/>
      <c r="MTO69" s="6"/>
      <c r="MTP69" s="6"/>
      <c r="MTQ69" s="6"/>
      <c r="MTR69" s="6"/>
      <c r="MTS69" s="6"/>
      <c r="MTT69" s="6"/>
      <c r="MTU69" s="6"/>
      <c r="MTV69" s="6"/>
      <c r="MTW69" s="6"/>
      <c r="MTX69" s="6"/>
      <c r="MTY69" s="6"/>
      <c r="MTZ69" s="6"/>
      <c r="MUA69" s="6"/>
      <c r="MUB69" s="6"/>
      <c r="MUC69" s="6"/>
      <c r="MUD69" s="6"/>
      <c r="MUE69" s="6"/>
      <c r="MUF69" s="6"/>
      <c r="MUG69" s="6"/>
      <c r="MUH69" s="6"/>
      <c r="MUI69" s="6"/>
      <c r="MUJ69" s="6"/>
      <c r="MUK69" s="6"/>
      <c r="MUL69" s="6"/>
      <c r="MUM69" s="6"/>
      <c r="MUN69" s="6"/>
      <c r="MUO69" s="6"/>
      <c r="MUP69" s="6"/>
      <c r="MUQ69" s="6"/>
      <c r="MUR69" s="6"/>
      <c r="MUS69" s="6"/>
      <c r="MUT69" s="6"/>
      <c r="MUU69" s="6"/>
      <c r="MUV69" s="6"/>
      <c r="MUW69" s="6"/>
      <c r="MUX69" s="6"/>
      <c r="MUY69" s="6"/>
      <c r="MUZ69" s="6"/>
      <c r="MVA69" s="6"/>
      <c r="MVB69" s="6"/>
      <c r="MVC69" s="6"/>
      <c r="MVD69" s="6"/>
      <c r="MVE69" s="6"/>
      <c r="MVF69" s="6"/>
      <c r="MVG69" s="6"/>
      <c r="MVH69" s="6"/>
      <c r="MVI69" s="6"/>
      <c r="MVJ69" s="6"/>
      <c r="MVK69" s="6"/>
      <c r="MVL69" s="6"/>
      <c r="MVM69" s="6"/>
      <c r="MVN69" s="6"/>
      <c r="MVO69" s="6"/>
      <c r="MVP69" s="6"/>
      <c r="MVQ69" s="6"/>
      <c r="MVR69" s="6"/>
      <c r="MVS69" s="6"/>
      <c r="MVT69" s="6"/>
      <c r="MVU69" s="6"/>
      <c r="MVV69" s="6"/>
      <c r="MVW69" s="6"/>
      <c r="MVX69" s="6"/>
      <c r="MVY69" s="6"/>
      <c r="MVZ69" s="6"/>
      <c r="MWA69" s="6"/>
      <c r="MWB69" s="6"/>
      <c r="MWC69" s="6"/>
      <c r="MWD69" s="6"/>
      <c r="MWE69" s="6"/>
      <c r="MWF69" s="6"/>
      <c r="MWG69" s="6"/>
      <c r="MWH69" s="6"/>
      <c r="MWI69" s="6"/>
      <c r="MWJ69" s="6"/>
      <c r="MWK69" s="6"/>
      <c r="MWL69" s="6"/>
      <c r="MWM69" s="6"/>
      <c r="MWN69" s="6"/>
      <c r="MWO69" s="6"/>
      <c r="MWP69" s="6"/>
      <c r="MWQ69" s="6"/>
      <c r="MWR69" s="6"/>
      <c r="MWS69" s="6"/>
      <c r="MWT69" s="6"/>
      <c r="MWU69" s="6"/>
      <c r="MWV69" s="6"/>
      <c r="MWW69" s="6"/>
      <c r="MWX69" s="6"/>
      <c r="MWY69" s="6"/>
      <c r="MWZ69" s="6"/>
      <c r="MXA69" s="6"/>
      <c r="MXB69" s="6"/>
      <c r="MXC69" s="6"/>
      <c r="MXD69" s="6"/>
      <c r="MXE69" s="6"/>
      <c r="MXF69" s="6"/>
      <c r="MXG69" s="6"/>
      <c r="MXH69" s="6"/>
      <c r="MXI69" s="6"/>
      <c r="MXJ69" s="6"/>
      <c r="MXK69" s="6"/>
      <c r="MXL69" s="6"/>
      <c r="MXM69" s="6"/>
      <c r="MXN69" s="6"/>
      <c r="MXO69" s="6"/>
      <c r="MXP69" s="6"/>
      <c r="MXQ69" s="6"/>
      <c r="MXR69" s="6"/>
      <c r="MXS69" s="6"/>
      <c r="MXT69" s="6"/>
      <c r="MXU69" s="6"/>
      <c r="MXV69" s="6"/>
      <c r="MXW69" s="6"/>
      <c r="MXX69" s="6"/>
      <c r="MXY69" s="6"/>
      <c r="MXZ69" s="6"/>
      <c r="MYA69" s="6"/>
      <c r="MYB69" s="6"/>
      <c r="MYC69" s="6"/>
      <c r="MYD69" s="6"/>
      <c r="MYE69" s="6"/>
      <c r="MYF69" s="6"/>
      <c r="MYG69" s="6"/>
      <c r="MYH69" s="6"/>
      <c r="MYI69" s="6"/>
      <c r="MYJ69" s="6"/>
      <c r="MYK69" s="6"/>
      <c r="MYL69" s="6"/>
      <c r="MYM69" s="6"/>
      <c r="MYN69" s="6"/>
      <c r="MYO69" s="6"/>
      <c r="MYP69" s="6"/>
      <c r="MYQ69" s="6"/>
      <c r="MYR69" s="6"/>
      <c r="MYS69" s="6"/>
      <c r="MYT69" s="6"/>
      <c r="MYU69" s="6"/>
      <c r="MYV69" s="6"/>
      <c r="MYW69" s="6"/>
      <c r="MYX69" s="6"/>
      <c r="MYY69" s="6"/>
      <c r="MYZ69" s="6"/>
      <c r="MZA69" s="6"/>
      <c r="MZB69" s="6"/>
      <c r="MZC69" s="6"/>
      <c r="MZD69" s="6"/>
      <c r="MZE69" s="6"/>
      <c r="MZF69" s="6"/>
      <c r="MZG69" s="6"/>
      <c r="MZH69" s="6"/>
      <c r="MZI69" s="6"/>
      <c r="MZJ69" s="6"/>
      <c r="MZK69" s="6"/>
      <c r="MZL69" s="6"/>
      <c r="MZM69" s="6"/>
      <c r="MZN69" s="6"/>
      <c r="MZO69" s="6"/>
      <c r="MZP69" s="6"/>
      <c r="MZQ69" s="6"/>
      <c r="MZR69" s="6"/>
      <c r="MZS69" s="6"/>
      <c r="MZT69" s="6"/>
      <c r="MZU69" s="6"/>
      <c r="MZV69" s="6"/>
      <c r="MZW69" s="6"/>
      <c r="MZX69" s="6"/>
      <c r="MZY69" s="6"/>
      <c r="MZZ69" s="6"/>
      <c r="NAA69" s="6"/>
      <c r="NAB69" s="6"/>
      <c r="NAC69" s="6"/>
      <c r="NAD69" s="6"/>
      <c r="NAE69" s="6"/>
      <c r="NAF69" s="6"/>
      <c r="NAG69" s="6"/>
      <c r="NAH69" s="6"/>
      <c r="NAI69" s="6"/>
      <c r="NAJ69" s="6"/>
      <c r="NAK69" s="6"/>
      <c r="NAL69" s="6"/>
      <c r="NAM69" s="6"/>
      <c r="NAN69" s="6"/>
      <c r="NAO69" s="6"/>
      <c r="NAP69" s="6"/>
      <c r="NAQ69" s="6"/>
      <c r="NAR69" s="6"/>
      <c r="NAS69" s="6"/>
      <c r="NAT69" s="6"/>
      <c r="NAU69" s="6"/>
      <c r="NAV69" s="6"/>
      <c r="NAW69" s="6"/>
      <c r="NAX69" s="6"/>
      <c r="NAY69" s="6"/>
      <c r="NAZ69" s="6"/>
      <c r="NBA69" s="6"/>
      <c r="NBB69" s="6"/>
      <c r="NBC69" s="6"/>
      <c r="NBD69" s="6"/>
      <c r="NBE69" s="6"/>
      <c r="NBF69" s="6"/>
      <c r="NBG69" s="6"/>
      <c r="NBH69" s="6"/>
      <c r="NBI69" s="6"/>
      <c r="NBJ69" s="6"/>
      <c r="NBK69" s="6"/>
      <c r="NBL69" s="6"/>
      <c r="NBM69" s="6"/>
      <c r="NBN69" s="6"/>
      <c r="NBO69" s="6"/>
      <c r="NBP69" s="6"/>
      <c r="NBQ69" s="6"/>
      <c r="NBR69" s="6"/>
      <c r="NBS69" s="6"/>
      <c r="NBT69" s="6"/>
      <c r="NBU69" s="6"/>
      <c r="NBV69" s="6"/>
      <c r="NBW69" s="6"/>
      <c r="NBX69" s="6"/>
      <c r="NBY69" s="6"/>
      <c r="NBZ69" s="6"/>
      <c r="NCA69" s="6"/>
      <c r="NCB69" s="6"/>
      <c r="NCC69" s="6"/>
      <c r="NCD69" s="6"/>
      <c r="NCE69" s="6"/>
      <c r="NCF69" s="6"/>
      <c r="NCG69" s="6"/>
      <c r="NCH69" s="6"/>
      <c r="NCI69" s="6"/>
      <c r="NCJ69" s="6"/>
      <c r="NCK69" s="6"/>
      <c r="NCL69" s="6"/>
      <c r="NCM69" s="6"/>
      <c r="NCN69" s="6"/>
      <c r="NCO69" s="6"/>
      <c r="NCP69" s="6"/>
      <c r="NCQ69" s="6"/>
      <c r="NCR69" s="6"/>
      <c r="NCS69" s="6"/>
      <c r="NCT69" s="6"/>
      <c r="NCU69" s="6"/>
      <c r="NCV69" s="6"/>
      <c r="NCW69" s="6"/>
      <c r="NCX69" s="6"/>
      <c r="NCY69" s="6"/>
      <c r="NCZ69" s="6"/>
      <c r="NDA69" s="6"/>
      <c r="NDB69" s="6"/>
      <c r="NDC69" s="6"/>
      <c r="NDD69" s="6"/>
      <c r="NDE69" s="6"/>
      <c r="NDF69" s="6"/>
      <c r="NDG69" s="6"/>
      <c r="NDH69" s="6"/>
      <c r="NDI69" s="6"/>
      <c r="NDJ69" s="6"/>
      <c r="NDK69" s="6"/>
      <c r="NDL69" s="6"/>
      <c r="NDM69" s="6"/>
      <c r="NDN69" s="6"/>
      <c r="NDO69" s="6"/>
      <c r="NDP69" s="6"/>
      <c r="NDQ69" s="6"/>
      <c r="NDR69" s="6"/>
      <c r="NDS69" s="6"/>
      <c r="NDT69" s="6"/>
      <c r="NDU69" s="6"/>
      <c r="NDV69" s="6"/>
      <c r="NDW69" s="6"/>
      <c r="NDX69" s="6"/>
      <c r="NDY69" s="6"/>
      <c r="NDZ69" s="6"/>
      <c r="NEA69" s="6"/>
      <c r="NEB69" s="6"/>
      <c r="NEC69" s="6"/>
      <c r="NED69" s="6"/>
      <c r="NEE69" s="6"/>
      <c r="NEF69" s="6"/>
      <c r="NEG69" s="6"/>
      <c r="NEH69" s="6"/>
      <c r="NEI69" s="6"/>
      <c r="NEJ69" s="6"/>
      <c r="NEK69" s="6"/>
      <c r="NEL69" s="6"/>
      <c r="NEM69" s="6"/>
      <c r="NEN69" s="6"/>
      <c r="NEO69" s="6"/>
      <c r="NEP69" s="6"/>
      <c r="NEQ69" s="6"/>
      <c r="NER69" s="6"/>
      <c r="NES69" s="6"/>
      <c r="NET69" s="6"/>
      <c r="NEU69" s="6"/>
      <c r="NEV69" s="6"/>
      <c r="NEW69" s="6"/>
      <c r="NEX69" s="6"/>
      <c r="NEY69" s="6"/>
      <c r="NEZ69" s="6"/>
      <c r="NFA69" s="6"/>
      <c r="NFB69" s="6"/>
      <c r="NFC69" s="6"/>
      <c r="NFD69" s="6"/>
      <c r="NFE69" s="6"/>
      <c r="NFF69" s="6"/>
      <c r="NFG69" s="6"/>
      <c r="NFH69" s="6"/>
      <c r="NFI69" s="6"/>
      <c r="NFJ69" s="6"/>
      <c r="NFK69" s="6"/>
      <c r="NFL69" s="6"/>
      <c r="NFM69" s="6"/>
      <c r="NFN69" s="6"/>
      <c r="NFO69" s="6"/>
      <c r="NFP69" s="6"/>
      <c r="NFQ69" s="6"/>
      <c r="NFR69" s="6"/>
      <c r="NFS69" s="6"/>
      <c r="NFT69" s="6"/>
      <c r="NFU69" s="6"/>
      <c r="NFV69" s="6"/>
      <c r="NFW69" s="6"/>
      <c r="NFX69" s="6"/>
      <c r="NFY69" s="6"/>
      <c r="NFZ69" s="6"/>
      <c r="NGA69" s="6"/>
      <c r="NGB69" s="6"/>
      <c r="NGC69" s="6"/>
      <c r="NGD69" s="6"/>
      <c r="NGE69" s="6"/>
      <c r="NGF69" s="6"/>
      <c r="NGG69" s="6"/>
      <c r="NGH69" s="6"/>
      <c r="NGI69" s="6"/>
      <c r="NGJ69" s="6"/>
      <c r="NGK69" s="6"/>
      <c r="NGL69" s="6"/>
      <c r="NGM69" s="6"/>
      <c r="NGN69" s="6"/>
      <c r="NGO69" s="6"/>
      <c r="NGP69" s="6"/>
      <c r="NGQ69" s="6"/>
      <c r="NGR69" s="6"/>
      <c r="NGS69" s="6"/>
      <c r="NGT69" s="6"/>
      <c r="NGU69" s="6"/>
      <c r="NGV69" s="6"/>
      <c r="NGW69" s="6"/>
      <c r="NGX69" s="6"/>
      <c r="NGY69" s="6"/>
      <c r="NGZ69" s="6"/>
      <c r="NHA69" s="6"/>
      <c r="NHB69" s="6"/>
      <c r="NHC69" s="6"/>
      <c r="NHD69" s="6"/>
      <c r="NHE69" s="6"/>
      <c r="NHF69" s="6"/>
      <c r="NHG69" s="6"/>
      <c r="NHH69" s="6"/>
      <c r="NHI69" s="6"/>
      <c r="NHJ69" s="6"/>
      <c r="NHK69" s="6"/>
      <c r="NHL69" s="6"/>
      <c r="NHM69" s="6"/>
      <c r="NHN69" s="6"/>
      <c r="NHO69" s="6"/>
      <c r="NHP69" s="6"/>
      <c r="NHQ69" s="6"/>
      <c r="NHR69" s="6"/>
      <c r="NHS69" s="6"/>
      <c r="NHT69" s="6"/>
      <c r="NHU69" s="6"/>
      <c r="NHV69" s="6"/>
      <c r="NHW69" s="6"/>
      <c r="NHX69" s="6"/>
      <c r="NHY69" s="6"/>
      <c r="NHZ69" s="6"/>
      <c r="NIA69" s="6"/>
      <c r="NIB69" s="6"/>
      <c r="NIC69" s="6"/>
      <c r="NID69" s="6"/>
      <c r="NIE69" s="6"/>
      <c r="NIF69" s="6"/>
      <c r="NIG69" s="6"/>
      <c r="NIH69" s="6"/>
      <c r="NII69" s="6"/>
      <c r="NIJ69" s="6"/>
      <c r="NIK69" s="6"/>
      <c r="NIL69" s="6"/>
      <c r="NIM69" s="6"/>
      <c r="NIN69" s="6"/>
      <c r="NIO69" s="6"/>
      <c r="NIP69" s="6"/>
      <c r="NIQ69" s="6"/>
      <c r="NIR69" s="6"/>
      <c r="NIS69" s="6"/>
      <c r="NIT69" s="6"/>
      <c r="NIU69" s="6"/>
      <c r="NIV69" s="6"/>
      <c r="NIW69" s="6"/>
      <c r="NIX69" s="6"/>
      <c r="NIY69" s="6"/>
      <c r="NIZ69" s="6"/>
      <c r="NJA69" s="6"/>
      <c r="NJB69" s="6"/>
      <c r="NJC69" s="6"/>
      <c r="NJD69" s="6"/>
      <c r="NJE69" s="6"/>
      <c r="NJF69" s="6"/>
      <c r="NJG69" s="6"/>
      <c r="NJH69" s="6"/>
      <c r="NJI69" s="6"/>
      <c r="NJJ69" s="6"/>
      <c r="NJK69" s="6"/>
      <c r="NJL69" s="6"/>
      <c r="NJM69" s="6"/>
      <c r="NJN69" s="6"/>
      <c r="NJO69" s="6"/>
      <c r="NJP69" s="6"/>
      <c r="NJQ69" s="6"/>
      <c r="NJR69" s="6"/>
      <c r="NJS69" s="6"/>
      <c r="NJT69" s="6"/>
      <c r="NJU69" s="6"/>
      <c r="NJV69" s="6"/>
      <c r="NJW69" s="6"/>
      <c r="NJX69" s="6"/>
      <c r="NJY69" s="6"/>
      <c r="NJZ69" s="6"/>
      <c r="NKA69" s="6"/>
      <c r="NKB69" s="6"/>
      <c r="NKC69" s="6"/>
      <c r="NKD69" s="6"/>
      <c r="NKE69" s="6"/>
      <c r="NKF69" s="6"/>
      <c r="NKG69" s="6"/>
      <c r="NKH69" s="6"/>
      <c r="NKI69" s="6"/>
      <c r="NKJ69" s="6"/>
      <c r="NKK69" s="6"/>
      <c r="NKL69" s="6"/>
      <c r="NKM69" s="6"/>
      <c r="NKN69" s="6"/>
      <c r="NKO69" s="6"/>
      <c r="NKP69" s="6"/>
      <c r="NKQ69" s="6"/>
      <c r="NKR69" s="6"/>
      <c r="NKS69" s="6"/>
      <c r="NKT69" s="6"/>
      <c r="NKU69" s="6"/>
      <c r="NKV69" s="6"/>
      <c r="NKW69" s="6"/>
      <c r="NKX69" s="6"/>
      <c r="NKY69" s="6"/>
      <c r="NKZ69" s="6"/>
      <c r="NLA69" s="6"/>
      <c r="NLB69" s="6"/>
      <c r="NLC69" s="6"/>
      <c r="NLD69" s="6"/>
      <c r="NLE69" s="6"/>
      <c r="NLF69" s="6"/>
      <c r="NLG69" s="6"/>
      <c r="NLH69" s="6"/>
      <c r="NLI69" s="6"/>
      <c r="NLJ69" s="6"/>
      <c r="NLK69" s="6"/>
      <c r="NLL69" s="6"/>
      <c r="NLM69" s="6"/>
      <c r="NLN69" s="6"/>
      <c r="NLO69" s="6"/>
      <c r="NLP69" s="6"/>
      <c r="NLQ69" s="6"/>
      <c r="NLR69" s="6"/>
      <c r="NLS69" s="6"/>
      <c r="NLT69" s="6"/>
      <c r="NLU69" s="6"/>
      <c r="NLV69" s="6"/>
      <c r="NLW69" s="6"/>
      <c r="NLX69" s="6"/>
      <c r="NLY69" s="6"/>
      <c r="NLZ69" s="6"/>
      <c r="NMA69" s="6"/>
      <c r="NMB69" s="6"/>
      <c r="NMC69" s="6"/>
      <c r="NMD69" s="6"/>
      <c r="NME69" s="6"/>
      <c r="NMF69" s="6"/>
      <c r="NMG69" s="6"/>
      <c r="NMH69" s="6"/>
      <c r="NMI69" s="6"/>
      <c r="NMJ69" s="6"/>
      <c r="NMK69" s="6"/>
      <c r="NML69" s="6"/>
      <c r="NMM69" s="6"/>
      <c r="NMN69" s="6"/>
      <c r="NMO69" s="6"/>
      <c r="NMP69" s="6"/>
      <c r="NMQ69" s="6"/>
      <c r="NMR69" s="6"/>
      <c r="NMS69" s="6"/>
      <c r="NMT69" s="6"/>
      <c r="NMU69" s="6"/>
      <c r="NMV69" s="6"/>
      <c r="NMW69" s="6"/>
      <c r="NMX69" s="6"/>
      <c r="NMY69" s="6"/>
      <c r="NMZ69" s="6"/>
      <c r="NNA69" s="6"/>
      <c r="NNB69" s="6"/>
      <c r="NNC69" s="6"/>
      <c r="NND69" s="6"/>
      <c r="NNE69" s="6"/>
      <c r="NNF69" s="6"/>
      <c r="NNG69" s="6"/>
      <c r="NNH69" s="6"/>
      <c r="NNI69" s="6"/>
      <c r="NNJ69" s="6"/>
      <c r="NNK69" s="6"/>
      <c r="NNL69" s="6"/>
      <c r="NNM69" s="6"/>
      <c r="NNN69" s="6"/>
      <c r="NNO69" s="6"/>
      <c r="NNP69" s="6"/>
      <c r="NNQ69" s="6"/>
      <c r="NNR69" s="6"/>
      <c r="NNS69" s="6"/>
      <c r="NNT69" s="6"/>
      <c r="NNU69" s="6"/>
      <c r="NNV69" s="6"/>
      <c r="NNW69" s="6"/>
      <c r="NNX69" s="6"/>
      <c r="NNY69" s="6"/>
      <c r="NNZ69" s="6"/>
      <c r="NOA69" s="6"/>
      <c r="NOB69" s="6"/>
      <c r="NOC69" s="6"/>
      <c r="NOD69" s="6"/>
      <c r="NOE69" s="6"/>
      <c r="NOF69" s="6"/>
      <c r="NOG69" s="6"/>
      <c r="NOH69" s="6"/>
      <c r="NOI69" s="6"/>
      <c r="NOJ69" s="6"/>
      <c r="NOK69" s="6"/>
      <c r="NOL69" s="6"/>
      <c r="NOM69" s="6"/>
      <c r="NON69" s="6"/>
      <c r="NOO69" s="6"/>
      <c r="NOP69" s="6"/>
      <c r="NOQ69" s="6"/>
      <c r="NOR69" s="6"/>
      <c r="NOS69" s="6"/>
      <c r="NOT69" s="6"/>
      <c r="NOU69" s="6"/>
      <c r="NOV69" s="6"/>
      <c r="NOW69" s="6"/>
      <c r="NOX69" s="6"/>
      <c r="NOY69" s="6"/>
      <c r="NOZ69" s="6"/>
      <c r="NPA69" s="6"/>
      <c r="NPB69" s="6"/>
      <c r="NPC69" s="6"/>
      <c r="NPD69" s="6"/>
      <c r="NPE69" s="6"/>
      <c r="NPF69" s="6"/>
      <c r="NPG69" s="6"/>
      <c r="NPH69" s="6"/>
      <c r="NPI69" s="6"/>
      <c r="NPJ69" s="6"/>
      <c r="NPK69" s="6"/>
      <c r="NPL69" s="6"/>
      <c r="NPM69" s="6"/>
      <c r="NPN69" s="6"/>
      <c r="NPO69" s="6"/>
      <c r="NPP69" s="6"/>
      <c r="NPQ69" s="6"/>
      <c r="NPR69" s="6"/>
      <c r="NPS69" s="6"/>
      <c r="NPT69" s="6"/>
      <c r="NPU69" s="6"/>
      <c r="NPV69" s="6"/>
      <c r="NPW69" s="6"/>
      <c r="NPX69" s="6"/>
      <c r="NPY69" s="6"/>
      <c r="NPZ69" s="6"/>
      <c r="NQA69" s="6"/>
      <c r="NQB69" s="6"/>
      <c r="NQC69" s="6"/>
      <c r="NQD69" s="6"/>
      <c r="NQE69" s="6"/>
      <c r="NQF69" s="6"/>
      <c r="NQG69" s="6"/>
      <c r="NQH69" s="6"/>
      <c r="NQI69" s="6"/>
      <c r="NQJ69" s="6"/>
      <c r="NQK69" s="6"/>
      <c r="NQL69" s="6"/>
      <c r="NQM69" s="6"/>
      <c r="NQN69" s="6"/>
      <c r="NQO69" s="6"/>
      <c r="NQP69" s="6"/>
      <c r="NQQ69" s="6"/>
      <c r="NQR69" s="6"/>
      <c r="NQS69" s="6"/>
      <c r="NQT69" s="6"/>
      <c r="NQU69" s="6"/>
      <c r="NQV69" s="6"/>
      <c r="NQW69" s="6"/>
      <c r="NQX69" s="6"/>
      <c r="NQY69" s="6"/>
      <c r="NQZ69" s="6"/>
      <c r="NRA69" s="6"/>
      <c r="NRB69" s="6"/>
      <c r="NRC69" s="6"/>
      <c r="NRD69" s="6"/>
      <c r="NRE69" s="6"/>
      <c r="NRF69" s="6"/>
      <c r="NRG69" s="6"/>
      <c r="NRH69" s="6"/>
      <c r="NRI69" s="6"/>
      <c r="NRJ69" s="6"/>
      <c r="NRK69" s="6"/>
      <c r="NRL69" s="6"/>
      <c r="NRM69" s="6"/>
      <c r="NRN69" s="6"/>
      <c r="NRO69" s="6"/>
      <c r="NRP69" s="6"/>
      <c r="NRQ69" s="6"/>
      <c r="NRR69" s="6"/>
      <c r="NRS69" s="6"/>
      <c r="NRT69" s="6"/>
      <c r="NRU69" s="6"/>
      <c r="NRV69" s="6"/>
      <c r="NRW69" s="6"/>
      <c r="NRX69" s="6"/>
      <c r="NRY69" s="6"/>
      <c r="NRZ69" s="6"/>
      <c r="NSA69" s="6"/>
      <c r="NSB69" s="6"/>
      <c r="NSC69" s="6"/>
      <c r="NSD69" s="6"/>
      <c r="NSE69" s="6"/>
      <c r="NSF69" s="6"/>
      <c r="NSG69" s="6"/>
      <c r="NSH69" s="6"/>
      <c r="NSI69" s="6"/>
      <c r="NSJ69" s="6"/>
      <c r="NSK69" s="6"/>
      <c r="NSL69" s="6"/>
      <c r="NSM69" s="6"/>
      <c r="NSN69" s="6"/>
      <c r="NSO69" s="6"/>
      <c r="NSP69" s="6"/>
      <c r="NSQ69" s="6"/>
      <c r="NSR69" s="6"/>
      <c r="NSS69" s="6"/>
      <c r="NST69" s="6"/>
      <c r="NSU69" s="6"/>
      <c r="NSV69" s="6"/>
      <c r="NSW69" s="6"/>
      <c r="NSX69" s="6"/>
      <c r="NSY69" s="6"/>
      <c r="NSZ69" s="6"/>
      <c r="NTA69" s="6"/>
      <c r="NTB69" s="6"/>
      <c r="NTC69" s="6"/>
      <c r="NTD69" s="6"/>
      <c r="NTE69" s="6"/>
      <c r="NTF69" s="6"/>
      <c r="NTG69" s="6"/>
      <c r="NTH69" s="6"/>
      <c r="NTI69" s="6"/>
      <c r="NTJ69" s="6"/>
      <c r="NTK69" s="6"/>
      <c r="NTL69" s="6"/>
      <c r="NTM69" s="6"/>
      <c r="NTN69" s="6"/>
      <c r="NTO69" s="6"/>
      <c r="NTP69" s="6"/>
      <c r="NTQ69" s="6"/>
      <c r="NTR69" s="6"/>
      <c r="NTS69" s="6"/>
      <c r="NTT69" s="6"/>
      <c r="NTU69" s="6"/>
      <c r="NTV69" s="6"/>
      <c r="NTW69" s="6"/>
      <c r="NTX69" s="6"/>
      <c r="NTY69" s="6"/>
      <c r="NTZ69" s="6"/>
      <c r="NUA69" s="6"/>
      <c r="NUB69" s="6"/>
      <c r="NUC69" s="6"/>
      <c r="NUD69" s="6"/>
      <c r="NUE69" s="6"/>
      <c r="NUF69" s="6"/>
      <c r="NUG69" s="6"/>
      <c r="NUH69" s="6"/>
      <c r="NUI69" s="6"/>
      <c r="NUJ69" s="6"/>
      <c r="NUK69" s="6"/>
      <c r="NUL69" s="6"/>
      <c r="NUM69" s="6"/>
      <c r="NUN69" s="6"/>
      <c r="NUO69" s="6"/>
      <c r="NUP69" s="6"/>
      <c r="NUQ69" s="6"/>
      <c r="NUR69" s="6"/>
      <c r="NUS69" s="6"/>
      <c r="NUT69" s="6"/>
      <c r="NUU69" s="6"/>
      <c r="NUV69" s="6"/>
      <c r="NUW69" s="6"/>
      <c r="NUX69" s="6"/>
      <c r="NUY69" s="6"/>
      <c r="NUZ69" s="6"/>
      <c r="NVA69" s="6"/>
      <c r="NVB69" s="6"/>
      <c r="NVC69" s="6"/>
      <c r="NVD69" s="6"/>
      <c r="NVE69" s="6"/>
      <c r="NVF69" s="6"/>
      <c r="NVG69" s="6"/>
      <c r="NVH69" s="6"/>
      <c r="NVI69" s="6"/>
      <c r="NVJ69" s="6"/>
      <c r="NVK69" s="6"/>
      <c r="NVL69" s="6"/>
      <c r="NVM69" s="6"/>
      <c r="NVN69" s="6"/>
      <c r="NVO69" s="6"/>
      <c r="NVP69" s="6"/>
      <c r="NVQ69" s="6"/>
      <c r="NVR69" s="6"/>
      <c r="NVS69" s="6"/>
      <c r="NVT69" s="6"/>
      <c r="NVU69" s="6"/>
      <c r="NVV69" s="6"/>
      <c r="NVW69" s="6"/>
      <c r="NVX69" s="6"/>
      <c r="NVY69" s="6"/>
      <c r="NVZ69" s="6"/>
      <c r="NWA69" s="6"/>
      <c r="NWB69" s="6"/>
      <c r="NWC69" s="6"/>
      <c r="NWD69" s="6"/>
      <c r="NWE69" s="6"/>
      <c r="NWF69" s="6"/>
      <c r="NWG69" s="6"/>
      <c r="NWH69" s="6"/>
      <c r="NWI69" s="6"/>
      <c r="NWJ69" s="6"/>
      <c r="NWK69" s="6"/>
      <c r="NWL69" s="6"/>
      <c r="NWM69" s="6"/>
      <c r="NWN69" s="6"/>
      <c r="NWO69" s="6"/>
      <c r="NWP69" s="6"/>
      <c r="NWQ69" s="6"/>
      <c r="NWR69" s="6"/>
      <c r="NWS69" s="6"/>
      <c r="NWT69" s="6"/>
      <c r="NWU69" s="6"/>
      <c r="NWV69" s="6"/>
      <c r="NWW69" s="6"/>
      <c r="NWX69" s="6"/>
      <c r="NWY69" s="6"/>
      <c r="NWZ69" s="6"/>
      <c r="NXA69" s="6"/>
      <c r="NXB69" s="6"/>
      <c r="NXC69" s="6"/>
      <c r="NXD69" s="6"/>
      <c r="NXE69" s="6"/>
      <c r="NXF69" s="6"/>
      <c r="NXG69" s="6"/>
      <c r="NXH69" s="6"/>
      <c r="NXI69" s="6"/>
      <c r="NXJ69" s="6"/>
      <c r="NXK69" s="6"/>
      <c r="NXL69" s="6"/>
      <c r="NXM69" s="6"/>
      <c r="NXN69" s="6"/>
      <c r="NXO69" s="6"/>
      <c r="NXP69" s="6"/>
      <c r="NXQ69" s="6"/>
      <c r="NXR69" s="6"/>
      <c r="NXS69" s="6"/>
      <c r="NXT69" s="6"/>
      <c r="NXU69" s="6"/>
      <c r="NXV69" s="6"/>
      <c r="NXW69" s="6"/>
      <c r="NXX69" s="6"/>
      <c r="NXY69" s="6"/>
      <c r="NXZ69" s="6"/>
      <c r="NYA69" s="6"/>
      <c r="NYB69" s="6"/>
      <c r="NYC69" s="6"/>
      <c r="NYD69" s="6"/>
      <c r="NYE69" s="6"/>
      <c r="NYF69" s="6"/>
      <c r="NYG69" s="6"/>
      <c r="NYH69" s="6"/>
      <c r="NYI69" s="6"/>
      <c r="NYJ69" s="6"/>
      <c r="NYK69" s="6"/>
      <c r="NYL69" s="6"/>
      <c r="NYM69" s="6"/>
      <c r="NYN69" s="6"/>
      <c r="NYO69" s="6"/>
      <c r="NYP69" s="6"/>
      <c r="NYQ69" s="6"/>
      <c r="NYR69" s="6"/>
      <c r="NYS69" s="6"/>
      <c r="NYT69" s="6"/>
      <c r="NYU69" s="6"/>
      <c r="NYV69" s="6"/>
      <c r="NYW69" s="6"/>
      <c r="NYX69" s="6"/>
      <c r="NYY69" s="6"/>
      <c r="NYZ69" s="6"/>
      <c r="NZA69" s="6"/>
      <c r="NZB69" s="6"/>
      <c r="NZC69" s="6"/>
      <c r="NZD69" s="6"/>
      <c r="NZE69" s="6"/>
      <c r="NZF69" s="6"/>
      <c r="NZG69" s="6"/>
      <c r="NZH69" s="6"/>
      <c r="NZI69" s="6"/>
      <c r="NZJ69" s="6"/>
      <c r="NZK69" s="6"/>
      <c r="NZL69" s="6"/>
      <c r="NZM69" s="6"/>
      <c r="NZN69" s="6"/>
      <c r="NZO69" s="6"/>
      <c r="NZP69" s="6"/>
      <c r="NZQ69" s="6"/>
      <c r="NZR69" s="6"/>
      <c r="NZS69" s="6"/>
      <c r="NZT69" s="6"/>
      <c r="NZU69" s="6"/>
      <c r="NZV69" s="6"/>
      <c r="NZW69" s="6"/>
      <c r="NZX69" s="6"/>
      <c r="NZY69" s="6"/>
      <c r="NZZ69" s="6"/>
      <c r="OAA69" s="6"/>
      <c r="OAB69" s="6"/>
      <c r="OAC69" s="6"/>
      <c r="OAD69" s="6"/>
      <c r="OAE69" s="6"/>
      <c r="OAF69" s="6"/>
      <c r="OAG69" s="6"/>
      <c r="OAH69" s="6"/>
      <c r="OAI69" s="6"/>
      <c r="OAJ69" s="6"/>
      <c r="OAK69" s="6"/>
      <c r="OAL69" s="6"/>
      <c r="OAM69" s="6"/>
      <c r="OAN69" s="6"/>
      <c r="OAO69" s="6"/>
      <c r="OAP69" s="6"/>
      <c r="OAQ69" s="6"/>
      <c r="OAR69" s="6"/>
      <c r="OAS69" s="6"/>
      <c r="OAT69" s="6"/>
      <c r="OAU69" s="6"/>
      <c r="OAV69" s="6"/>
      <c r="OAW69" s="6"/>
      <c r="OAX69" s="6"/>
      <c r="OAY69" s="6"/>
      <c r="OAZ69" s="6"/>
      <c r="OBA69" s="6"/>
      <c r="OBB69" s="6"/>
      <c r="OBC69" s="6"/>
      <c r="OBD69" s="6"/>
      <c r="OBE69" s="6"/>
      <c r="OBF69" s="6"/>
      <c r="OBG69" s="6"/>
      <c r="OBH69" s="6"/>
      <c r="OBI69" s="6"/>
      <c r="OBJ69" s="6"/>
      <c r="OBK69" s="6"/>
      <c r="OBL69" s="6"/>
      <c r="OBM69" s="6"/>
      <c r="OBN69" s="6"/>
      <c r="OBO69" s="6"/>
      <c r="OBP69" s="6"/>
      <c r="OBQ69" s="6"/>
      <c r="OBR69" s="6"/>
      <c r="OBS69" s="6"/>
      <c r="OBT69" s="6"/>
      <c r="OBU69" s="6"/>
      <c r="OBV69" s="6"/>
      <c r="OBW69" s="6"/>
      <c r="OBX69" s="6"/>
      <c r="OBY69" s="6"/>
      <c r="OBZ69" s="6"/>
      <c r="OCA69" s="6"/>
      <c r="OCB69" s="6"/>
      <c r="OCC69" s="6"/>
      <c r="OCD69" s="6"/>
      <c r="OCE69" s="6"/>
      <c r="OCF69" s="6"/>
      <c r="OCG69" s="6"/>
      <c r="OCH69" s="6"/>
      <c r="OCI69" s="6"/>
      <c r="OCJ69" s="6"/>
      <c r="OCK69" s="6"/>
      <c r="OCL69" s="6"/>
      <c r="OCM69" s="6"/>
      <c r="OCN69" s="6"/>
      <c r="OCO69" s="6"/>
      <c r="OCP69" s="6"/>
      <c r="OCQ69" s="6"/>
      <c r="OCR69" s="6"/>
      <c r="OCS69" s="6"/>
      <c r="OCT69" s="6"/>
      <c r="OCU69" s="6"/>
      <c r="OCV69" s="6"/>
      <c r="OCW69" s="6"/>
      <c r="OCX69" s="6"/>
      <c r="OCY69" s="6"/>
      <c r="OCZ69" s="6"/>
      <c r="ODA69" s="6"/>
      <c r="ODB69" s="6"/>
      <c r="ODC69" s="6"/>
      <c r="ODD69" s="6"/>
      <c r="ODE69" s="6"/>
      <c r="ODF69" s="6"/>
      <c r="ODG69" s="6"/>
      <c r="ODH69" s="6"/>
      <c r="ODI69" s="6"/>
      <c r="ODJ69" s="6"/>
      <c r="ODK69" s="6"/>
      <c r="ODL69" s="6"/>
      <c r="ODM69" s="6"/>
      <c r="ODN69" s="6"/>
      <c r="ODO69" s="6"/>
      <c r="ODP69" s="6"/>
      <c r="ODQ69" s="6"/>
      <c r="ODR69" s="6"/>
      <c r="ODS69" s="6"/>
      <c r="ODT69" s="6"/>
      <c r="ODU69" s="6"/>
      <c r="ODV69" s="6"/>
      <c r="ODW69" s="6"/>
      <c r="ODX69" s="6"/>
      <c r="ODY69" s="6"/>
      <c r="ODZ69" s="6"/>
      <c r="OEA69" s="6"/>
      <c r="OEB69" s="6"/>
      <c r="OEC69" s="6"/>
      <c r="OED69" s="6"/>
      <c r="OEE69" s="6"/>
      <c r="OEF69" s="6"/>
      <c r="OEG69" s="6"/>
      <c r="OEH69" s="6"/>
      <c r="OEI69" s="6"/>
      <c r="OEJ69" s="6"/>
      <c r="OEK69" s="6"/>
      <c r="OEL69" s="6"/>
      <c r="OEM69" s="6"/>
      <c r="OEN69" s="6"/>
      <c r="OEO69" s="6"/>
      <c r="OEP69" s="6"/>
      <c r="OEQ69" s="6"/>
      <c r="OER69" s="6"/>
      <c r="OES69" s="6"/>
      <c r="OET69" s="6"/>
      <c r="OEU69" s="6"/>
      <c r="OEV69" s="6"/>
      <c r="OEW69" s="6"/>
      <c r="OEX69" s="6"/>
      <c r="OEY69" s="6"/>
      <c r="OEZ69" s="6"/>
      <c r="OFA69" s="6"/>
      <c r="OFB69" s="6"/>
      <c r="OFC69" s="6"/>
      <c r="OFD69" s="6"/>
      <c r="OFE69" s="6"/>
      <c r="OFF69" s="6"/>
      <c r="OFG69" s="6"/>
      <c r="OFH69" s="6"/>
      <c r="OFI69" s="6"/>
      <c r="OFJ69" s="6"/>
      <c r="OFK69" s="6"/>
      <c r="OFL69" s="6"/>
      <c r="OFM69" s="6"/>
      <c r="OFN69" s="6"/>
      <c r="OFO69" s="6"/>
      <c r="OFP69" s="6"/>
      <c r="OFQ69" s="6"/>
      <c r="OFR69" s="6"/>
      <c r="OFS69" s="6"/>
      <c r="OFT69" s="6"/>
      <c r="OFU69" s="6"/>
      <c r="OFV69" s="6"/>
      <c r="OFW69" s="6"/>
      <c r="OFX69" s="6"/>
      <c r="OFY69" s="6"/>
      <c r="OFZ69" s="6"/>
      <c r="OGA69" s="6"/>
      <c r="OGB69" s="6"/>
      <c r="OGC69" s="6"/>
      <c r="OGD69" s="6"/>
      <c r="OGE69" s="6"/>
      <c r="OGF69" s="6"/>
      <c r="OGG69" s="6"/>
      <c r="OGH69" s="6"/>
      <c r="OGI69" s="6"/>
      <c r="OGJ69" s="6"/>
      <c r="OGK69" s="6"/>
      <c r="OGL69" s="6"/>
      <c r="OGM69" s="6"/>
      <c r="OGN69" s="6"/>
      <c r="OGO69" s="6"/>
      <c r="OGP69" s="6"/>
      <c r="OGQ69" s="6"/>
      <c r="OGR69" s="6"/>
      <c r="OGS69" s="6"/>
      <c r="OGT69" s="6"/>
      <c r="OGU69" s="6"/>
      <c r="OGV69" s="6"/>
      <c r="OGW69" s="6"/>
      <c r="OGX69" s="6"/>
      <c r="OGY69" s="6"/>
      <c r="OGZ69" s="6"/>
      <c r="OHA69" s="6"/>
      <c r="OHB69" s="6"/>
      <c r="OHC69" s="6"/>
      <c r="OHD69" s="6"/>
      <c r="OHE69" s="6"/>
      <c r="OHF69" s="6"/>
      <c r="OHG69" s="6"/>
      <c r="OHH69" s="6"/>
      <c r="OHI69" s="6"/>
      <c r="OHJ69" s="6"/>
      <c r="OHK69" s="6"/>
      <c r="OHL69" s="6"/>
      <c r="OHM69" s="6"/>
      <c r="OHN69" s="6"/>
      <c r="OHO69" s="6"/>
      <c r="OHP69" s="6"/>
      <c r="OHQ69" s="6"/>
      <c r="OHR69" s="6"/>
      <c r="OHS69" s="6"/>
      <c r="OHT69" s="6"/>
      <c r="OHU69" s="6"/>
      <c r="OHV69" s="6"/>
      <c r="OHW69" s="6"/>
      <c r="OHX69" s="6"/>
      <c r="OHY69" s="6"/>
      <c r="OHZ69" s="6"/>
      <c r="OIA69" s="6"/>
      <c r="OIB69" s="6"/>
      <c r="OIC69" s="6"/>
      <c r="OID69" s="6"/>
      <c r="OIE69" s="6"/>
      <c r="OIF69" s="6"/>
      <c r="OIG69" s="6"/>
      <c r="OIH69" s="6"/>
      <c r="OII69" s="6"/>
      <c r="OIJ69" s="6"/>
      <c r="OIK69" s="6"/>
      <c r="OIL69" s="6"/>
      <c r="OIM69" s="6"/>
      <c r="OIN69" s="6"/>
      <c r="OIO69" s="6"/>
      <c r="OIP69" s="6"/>
      <c r="OIQ69" s="6"/>
      <c r="OIR69" s="6"/>
      <c r="OIS69" s="6"/>
      <c r="OIT69" s="6"/>
      <c r="OIU69" s="6"/>
      <c r="OIV69" s="6"/>
      <c r="OIW69" s="6"/>
      <c r="OIX69" s="6"/>
      <c r="OIY69" s="6"/>
      <c r="OIZ69" s="6"/>
      <c r="OJA69" s="6"/>
      <c r="OJB69" s="6"/>
      <c r="OJC69" s="6"/>
      <c r="OJD69" s="6"/>
      <c r="OJE69" s="6"/>
      <c r="OJF69" s="6"/>
      <c r="OJG69" s="6"/>
      <c r="OJH69" s="6"/>
      <c r="OJI69" s="6"/>
      <c r="OJJ69" s="6"/>
      <c r="OJK69" s="6"/>
      <c r="OJL69" s="6"/>
      <c r="OJM69" s="6"/>
      <c r="OJN69" s="6"/>
      <c r="OJO69" s="6"/>
      <c r="OJP69" s="6"/>
      <c r="OJQ69" s="6"/>
      <c r="OJR69" s="6"/>
      <c r="OJS69" s="6"/>
      <c r="OJT69" s="6"/>
      <c r="OJU69" s="6"/>
      <c r="OJV69" s="6"/>
      <c r="OJW69" s="6"/>
      <c r="OJX69" s="6"/>
      <c r="OJY69" s="6"/>
      <c r="OJZ69" s="6"/>
      <c r="OKA69" s="6"/>
      <c r="OKB69" s="6"/>
      <c r="OKC69" s="6"/>
      <c r="OKD69" s="6"/>
      <c r="OKE69" s="6"/>
      <c r="OKF69" s="6"/>
      <c r="OKG69" s="6"/>
      <c r="OKH69" s="6"/>
      <c r="OKI69" s="6"/>
      <c r="OKJ69" s="6"/>
      <c r="OKK69" s="6"/>
      <c r="OKL69" s="6"/>
      <c r="OKM69" s="6"/>
      <c r="OKN69" s="6"/>
      <c r="OKO69" s="6"/>
      <c r="OKP69" s="6"/>
      <c r="OKQ69" s="6"/>
      <c r="OKR69" s="6"/>
      <c r="OKS69" s="6"/>
      <c r="OKT69" s="6"/>
      <c r="OKU69" s="6"/>
      <c r="OKV69" s="6"/>
      <c r="OKW69" s="6"/>
      <c r="OKX69" s="6"/>
      <c r="OKY69" s="6"/>
      <c r="OKZ69" s="6"/>
      <c r="OLA69" s="6"/>
      <c r="OLB69" s="6"/>
      <c r="OLC69" s="6"/>
      <c r="OLD69" s="6"/>
      <c r="OLE69" s="6"/>
      <c r="OLF69" s="6"/>
      <c r="OLG69" s="6"/>
      <c r="OLH69" s="6"/>
      <c r="OLI69" s="6"/>
      <c r="OLJ69" s="6"/>
      <c r="OLK69" s="6"/>
      <c r="OLL69" s="6"/>
      <c r="OLM69" s="6"/>
      <c r="OLN69" s="6"/>
      <c r="OLO69" s="6"/>
      <c r="OLP69" s="6"/>
      <c r="OLQ69" s="6"/>
      <c r="OLR69" s="6"/>
      <c r="OLS69" s="6"/>
      <c r="OLT69" s="6"/>
      <c r="OLU69" s="6"/>
      <c r="OLV69" s="6"/>
      <c r="OLW69" s="6"/>
      <c r="OLX69" s="6"/>
      <c r="OLY69" s="6"/>
      <c r="OLZ69" s="6"/>
      <c r="OMA69" s="6"/>
      <c r="OMB69" s="6"/>
      <c r="OMC69" s="6"/>
      <c r="OMD69" s="6"/>
      <c r="OME69" s="6"/>
      <c r="OMF69" s="6"/>
      <c r="OMG69" s="6"/>
      <c r="OMH69" s="6"/>
      <c r="OMI69" s="6"/>
      <c r="OMJ69" s="6"/>
      <c r="OMK69" s="6"/>
      <c r="OML69" s="6"/>
      <c r="OMM69" s="6"/>
      <c r="OMN69" s="6"/>
      <c r="OMO69" s="6"/>
      <c r="OMP69" s="6"/>
      <c r="OMQ69" s="6"/>
      <c r="OMR69" s="6"/>
      <c r="OMS69" s="6"/>
      <c r="OMT69" s="6"/>
      <c r="OMU69" s="6"/>
      <c r="OMV69" s="6"/>
      <c r="OMW69" s="6"/>
      <c r="OMX69" s="6"/>
      <c r="OMY69" s="6"/>
      <c r="OMZ69" s="6"/>
      <c r="ONA69" s="6"/>
      <c r="ONB69" s="6"/>
      <c r="ONC69" s="6"/>
      <c r="OND69" s="6"/>
      <c r="ONE69" s="6"/>
      <c r="ONF69" s="6"/>
      <c r="ONG69" s="6"/>
      <c r="ONH69" s="6"/>
      <c r="ONI69" s="6"/>
      <c r="ONJ69" s="6"/>
      <c r="ONK69" s="6"/>
      <c r="ONL69" s="6"/>
      <c r="ONM69" s="6"/>
      <c r="ONN69" s="6"/>
      <c r="ONO69" s="6"/>
      <c r="ONP69" s="6"/>
      <c r="ONQ69" s="6"/>
      <c r="ONR69" s="6"/>
      <c r="ONS69" s="6"/>
      <c r="ONT69" s="6"/>
      <c r="ONU69" s="6"/>
      <c r="ONV69" s="6"/>
      <c r="ONW69" s="6"/>
      <c r="ONX69" s="6"/>
      <c r="ONY69" s="6"/>
      <c r="ONZ69" s="6"/>
      <c r="OOA69" s="6"/>
      <c r="OOB69" s="6"/>
      <c r="OOC69" s="6"/>
      <c r="OOD69" s="6"/>
      <c r="OOE69" s="6"/>
      <c r="OOF69" s="6"/>
      <c r="OOG69" s="6"/>
      <c r="OOH69" s="6"/>
      <c r="OOI69" s="6"/>
      <c r="OOJ69" s="6"/>
      <c r="OOK69" s="6"/>
      <c r="OOL69" s="6"/>
      <c r="OOM69" s="6"/>
      <c r="OON69" s="6"/>
      <c r="OOO69" s="6"/>
      <c r="OOP69" s="6"/>
      <c r="OOQ69" s="6"/>
      <c r="OOR69" s="6"/>
      <c r="OOS69" s="6"/>
      <c r="OOT69" s="6"/>
      <c r="OOU69" s="6"/>
      <c r="OOV69" s="6"/>
      <c r="OOW69" s="6"/>
      <c r="OOX69" s="6"/>
      <c r="OOY69" s="6"/>
      <c r="OOZ69" s="6"/>
      <c r="OPA69" s="6"/>
      <c r="OPB69" s="6"/>
      <c r="OPC69" s="6"/>
      <c r="OPD69" s="6"/>
      <c r="OPE69" s="6"/>
      <c r="OPF69" s="6"/>
      <c r="OPG69" s="6"/>
      <c r="OPH69" s="6"/>
      <c r="OPI69" s="6"/>
      <c r="OPJ69" s="6"/>
      <c r="OPK69" s="6"/>
      <c r="OPL69" s="6"/>
      <c r="OPM69" s="6"/>
      <c r="OPN69" s="6"/>
      <c r="OPO69" s="6"/>
      <c r="OPP69" s="6"/>
      <c r="OPQ69" s="6"/>
      <c r="OPR69" s="6"/>
      <c r="OPS69" s="6"/>
      <c r="OPT69" s="6"/>
      <c r="OPU69" s="6"/>
      <c r="OPV69" s="6"/>
      <c r="OPW69" s="6"/>
      <c r="OPX69" s="6"/>
      <c r="OPY69" s="6"/>
      <c r="OPZ69" s="6"/>
      <c r="OQA69" s="6"/>
      <c r="OQB69" s="6"/>
      <c r="OQC69" s="6"/>
      <c r="OQD69" s="6"/>
      <c r="OQE69" s="6"/>
      <c r="OQF69" s="6"/>
      <c r="OQG69" s="6"/>
      <c r="OQH69" s="6"/>
      <c r="OQI69" s="6"/>
      <c r="OQJ69" s="6"/>
      <c r="OQK69" s="6"/>
      <c r="OQL69" s="6"/>
      <c r="OQM69" s="6"/>
      <c r="OQN69" s="6"/>
      <c r="OQO69" s="6"/>
      <c r="OQP69" s="6"/>
      <c r="OQQ69" s="6"/>
      <c r="OQR69" s="6"/>
      <c r="OQS69" s="6"/>
      <c r="OQT69" s="6"/>
      <c r="OQU69" s="6"/>
      <c r="OQV69" s="6"/>
      <c r="OQW69" s="6"/>
      <c r="OQX69" s="6"/>
      <c r="OQY69" s="6"/>
      <c r="OQZ69" s="6"/>
      <c r="ORA69" s="6"/>
      <c r="ORB69" s="6"/>
      <c r="ORC69" s="6"/>
      <c r="ORD69" s="6"/>
      <c r="ORE69" s="6"/>
      <c r="ORF69" s="6"/>
      <c r="ORG69" s="6"/>
      <c r="ORH69" s="6"/>
      <c r="ORI69" s="6"/>
      <c r="ORJ69" s="6"/>
      <c r="ORK69" s="6"/>
      <c r="ORL69" s="6"/>
      <c r="ORM69" s="6"/>
      <c r="ORN69" s="6"/>
      <c r="ORO69" s="6"/>
      <c r="ORP69" s="6"/>
      <c r="ORQ69" s="6"/>
      <c r="ORR69" s="6"/>
      <c r="ORS69" s="6"/>
      <c r="ORT69" s="6"/>
      <c r="ORU69" s="6"/>
      <c r="ORV69" s="6"/>
      <c r="ORW69" s="6"/>
      <c r="ORX69" s="6"/>
      <c r="ORY69" s="6"/>
      <c r="ORZ69" s="6"/>
      <c r="OSA69" s="6"/>
      <c r="OSB69" s="6"/>
      <c r="OSC69" s="6"/>
      <c r="OSD69" s="6"/>
      <c r="OSE69" s="6"/>
      <c r="OSF69" s="6"/>
      <c r="OSG69" s="6"/>
      <c r="OSH69" s="6"/>
      <c r="OSI69" s="6"/>
      <c r="OSJ69" s="6"/>
      <c r="OSK69" s="6"/>
      <c r="OSL69" s="6"/>
      <c r="OSM69" s="6"/>
      <c r="OSN69" s="6"/>
      <c r="OSO69" s="6"/>
      <c r="OSP69" s="6"/>
      <c r="OSQ69" s="6"/>
      <c r="OSR69" s="6"/>
      <c r="OSS69" s="6"/>
      <c r="OST69" s="6"/>
      <c r="OSU69" s="6"/>
      <c r="OSV69" s="6"/>
      <c r="OSW69" s="6"/>
      <c r="OSX69" s="6"/>
      <c r="OSY69" s="6"/>
      <c r="OSZ69" s="6"/>
      <c r="OTA69" s="6"/>
      <c r="OTB69" s="6"/>
      <c r="OTC69" s="6"/>
      <c r="OTD69" s="6"/>
      <c r="OTE69" s="6"/>
      <c r="OTF69" s="6"/>
      <c r="OTG69" s="6"/>
      <c r="OTH69" s="6"/>
      <c r="OTI69" s="6"/>
      <c r="OTJ69" s="6"/>
      <c r="OTK69" s="6"/>
      <c r="OTL69" s="6"/>
      <c r="OTM69" s="6"/>
      <c r="OTN69" s="6"/>
      <c r="OTO69" s="6"/>
      <c r="OTP69" s="6"/>
      <c r="OTQ69" s="6"/>
      <c r="OTR69" s="6"/>
      <c r="OTS69" s="6"/>
      <c r="OTT69" s="6"/>
      <c r="OTU69" s="6"/>
      <c r="OTV69" s="6"/>
      <c r="OTW69" s="6"/>
      <c r="OTX69" s="6"/>
      <c r="OTY69" s="6"/>
      <c r="OTZ69" s="6"/>
      <c r="OUA69" s="6"/>
      <c r="OUB69" s="6"/>
      <c r="OUC69" s="6"/>
      <c r="OUD69" s="6"/>
      <c r="OUE69" s="6"/>
      <c r="OUF69" s="6"/>
      <c r="OUG69" s="6"/>
      <c r="OUH69" s="6"/>
      <c r="OUI69" s="6"/>
      <c r="OUJ69" s="6"/>
      <c r="OUK69" s="6"/>
      <c r="OUL69" s="6"/>
      <c r="OUM69" s="6"/>
      <c r="OUN69" s="6"/>
      <c r="OUO69" s="6"/>
      <c r="OUP69" s="6"/>
      <c r="OUQ69" s="6"/>
      <c r="OUR69" s="6"/>
      <c r="OUS69" s="6"/>
      <c r="OUT69" s="6"/>
      <c r="OUU69" s="6"/>
      <c r="OUV69" s="6"/>
      <c r="OUW69" s="6"/>
      <c r="OUX69" s="6"/>
      <c r="OUY69" s="6"/>
      <c r="OUZ69" s="6"/>
      <c r="OVA69" s="6"/>
      <c r="OVB69" s="6"/>
      <c r="OVC69" s="6"/>
      <c r="OVD69" s="6"/>
      <c r="OVE69" s="6"/>
      <c r="OVF69" s="6"/>
      <c r="OVG69" s="6"/>
      <c r="OVH69" s="6"/>
      <c r="OVI69" s="6"/>
      <c r="OVJ69" s="6"/>
      <c r="OVK69" s="6"/>
      <c r="OVL69" s="6"/>
      <c r="OVM69" s="6"/>
      <c r="OVN69" s="6"/>
      <c r="OVO69" s="6"/>
      <c r="OVP69" s="6"/>
      <c r="OVQ69" s="6"/>
      <c r="OVR69" s="6"/>
      <c r="OVS69" s="6"/>
      <c r="OVT69" s="6"/>
      <c r="OVU69" s="6"/>
      <c r="OVV69" s="6"/>
      <c r="OVW69" s="6"/>
      <c r="OVX69" s="6"/>
      <c r="OVY69" s="6"/>
      <c r="OVZ69" s="6"/>
      <c r="OWA69" s="6"/>
      <c r="OWB69" s="6"/>
      <c r="OWC69" s="6"/>
      <c r="OWD69" s="6"/>
      <c r="OWE69" s="6"/>
      <c r="OWF69" s="6"/>
      <c r="OWG69" s="6"/>
      <c r="OWH69" s="6"/>
      <c r="OWI69" s="6"/>
      <c r="OWJ69" s="6"/>
      <c r="OWK69" s="6"/>
      <c r="OWL69" s="6"/>
      <c r="OWM69" s="6"/>
      <c r="OWN69" s="6"/>
      <c r="OWO69" s="6"/>
      <c r="OWP69" s="6"/>
      <c r="OWQ69" s="6"/>
      <c r="OWR69" s="6"/>
      <c r="OWS69" s="6"/>
      <c r="OWT69" s="6"/>
      <c r="OWU69" s="6"/>
      <c r="OWV69" s="6"/>
      <c r="OWW69" s="6"/>
      <c r="OWX69" s="6"/>
      <c r="OWY69" s="6"/>
      <c r="OWZ69" s="6"/>
      <c r="OXA69" s="6"/>
      <c r="OXB69" s="6"/>
      <c r="OXC69" s="6"/>
      <c r="OXD69" s="6"/>
      <c r="OXE69" s="6"/>
      <c r="OXF69" s="6"/>
      <c r="OXG69" s="6"/>
      <c r="OXH69" s="6"/>
      <c r="OXI69" s="6"/>
      <c r="OXJ69" s="6"/>
      <c r="OXK69" s="6"/>
      <c r="OXL69" s="6"/>
      <c r="OXM69" s="6"/>
      <c r="OXN69" s="6"/>
      <c r="OXO69" s="6"/>
      <c r="OXP69" s="6"/>
      <c r="OXQ69" s="6"/>
      <c r="OXR69" s="6"/>
      <c r="OXS69" s="6"/>
      <c r="OXT69" s="6"/>
      <c r="OXU69" s="6"/>
      <c r="OXV69" s="6"/>
      <c r="OXW69" s="6"/>
      <c r="OXX69" s="6"/>
      <c r="OXY69" s="6"/>
      <c r="OXZ69" s="6"/>
      <c r="OYA69" s="6"/>
      <c r="OYB69" s="6"/>
      <c r="OYC69" s="6"/>
      <c r="OYD69" s="6"/>
      <c r="OYE69" s="6"/>
      <c r="OYF69" s="6"/>
      <c r="OYG69" s="6"/>
      <c r="OYH69" s="6"/>
      <c r="OYI69" s="6"/>
      <c r="OYJ69" s="6"/>
      <c r="OYK69" s="6"/>
      <c r="OYL69" s="6"/>
      <c r="OYM69" s="6"/>
      <c r="OYN69" s="6"/>
      <c r="OYO69" s="6"/>
      <c r="OYP69" s="6"/>
      <c r="OYQ69" s="6"/>
      <c r="OYR69" s="6"/>
      <c r="OYS69" s="6"/>
      <c r="OYT69" s="6"/>
      <c r="OYU69" s="6"/>
      <c r="OYV69" s="6"/>
      <c r="OYW69" s="6"/>
      <c r="OYX69" s="6"/>
      <c r="OYY69" s="6"/>
      <c r="OYZ69" s="6"/>
      <c r="OZA69" s="6"/>
      <c r="OZB69" s="6"/>
      <c r="OZC69" s="6"/>
      <c r="OZD69" s="6"/>
      <c r="OZE69" s="6"/>
      <c r="OZF69" s="6"/>
      <c r="OZG69" s="6"/>
      <c r="OZH69" s="6"/>
      <c r="OZI69" s="6"/>
      <c r="OZJ69" s="6"/>
      <c r="OZK69" s="6"/>
      <c r="OZL69" s="6"/>
      <c r="OZM69" s="6"/>
      <c r="OZN69" s="6"/>
      <c r="OZO69" s="6"/>
      <c r="OZP69" s="6"/>
      <c r="OZQ69" s="6"/>
      <c r="OZR69" s="6"/>
      <c r="OZS69" s="6"/>
      <c r="OZT69" s="6"/>
      <c r="OZU69" s="6"/>
      <c r="OZV69" s="6"/>
      <c r="OZW69" s="6"/>
      <c r="OZX69" s="6"/>
      <c r="OZY69" s="6"/>
      <c r="OZZ69" s="6"/>
      <c r="PAA69" s="6"/>
      <c r="PAB69" s="6"/>
      <c r="PAC69" s="6"/>
      <c r="PAD69" s="6"/>
      <c r="PAE69" s="6"/>
      <c r="PAF69" s="6"/>
      <c r="PAG69" s="6"/>
      <c r="PAH69" s="6"/>
      <c r="PAI69" s="6"/>
      <c r="PAJ69" s="6"/>
      <c r="PAK69" s="6"/>
      <c r="PAL69" s="6"/>
      <c r="PAM69" s="6"/>
      <c r="PAN69" s="6"/>
      <c r="PAO69" s="6"/>
      <c r="PAP69" s="6"/>
      <c r="PAQ69" s="6"/>
      <c r="PAR69" s="6"/>
      <c r="PAS69" s="6"/>
      <c r="PAT69" s="6"/>
      <c r="PAU69" s="6"/>
      <c r="PAV69" s="6"/>
      <c r="PAW69" s="6"/>
      <c r="PAX69" s="6"/>
      <c r="PAY69" s="6"/>
      <c r="PAZ69" s="6"/>
      <c r="PBA69" s="6"/>
      <c r="PBB69" s="6"/>
      <c r="PBC69" s="6"/>
      <c r="PBD69" s="6"/>
      <c r="PBE69" s="6"/>
      <c r="PBF69" s="6"/>
      <c r="PBG69" s="6"/>
      <c r="PBH69" s="6"/>
      <c r="PBI69" s="6"/>
      <c r="PBJ69" s="6"/>
      <c r="PBK69" s="6"/>
      <c r="PBL69" s="6"/>
      <c r="PBM69" s="6"/>
      <c r="PBN69" s="6"/>
      <c r="PBO69" s="6"/>
      <c r="PBP69" s="6"/>
      <c r="PBQ69" s="6"/>
      <c r="PBR69" s="6"/>
      <c r="PBS69" s="6"/>
      <c r="PBT69" s="6"/>
      <c r="PBU69" s="6"/>
      <c r="PBV69" s="6"/>
      <c r="PBW69" s="6"/>
      <c r="PBX69" s="6"/>
      <c r="PBY69" s="6"/>
      <c r="PBZ69" s="6"/>
      <c r="PCA69" s="6"/>
      <c r="PCB69" s="6"/>
      <c r="PCC69" s="6"/>
      <c r="PCD69" s="6"/>
      <c r="PCE69" s="6"/>
      <c r="PCF69" s="6"/>
      <c r="PCG69" s="6"/>
      <c r="PCH69" s="6"/>
      <c r="PCI69" s="6"/>
      <c r="PCJ69" s="6"/>
      <c r="PCK69" s="6"/>
      <c r="PCL69" s="6"/>
      <c r="PCM69" s="6"/>
      <c r="PCN69" s="6"/>
      <c r="PCO69" s="6"/>
      <c r="PCP69" s="6"/>
      <c r="PCQ69" s="6"/>
      <c r="PCR69" s="6"/>
      <c r="PCS69" s="6"/>
      <c r="PCT69" s="6"/>
      <c r="PCU69" s="6"/>
      <c r="PCV69" s="6"/>
      <c r="PCW69" s="6"/>
      <c r="PCX69" s="6"/>
      <c r="PCY69" s="6"/>
      <c r="PCZ69" s="6"/>
      <c r="PDA69" s="6"/>
      <c r="PDB69" s="6"/>
      <c r="PDC69" s="6"/>
      <c r="PDD69" s="6"/>
      <c r="PDE69" s="6"/>
      <c r="PDF69" s="6"/>
      <c r="PDG69" s="6"/>
      <c r="PDH69" s="6"/>
      <c r="PDI69" s="6"/>
      <c r="PDJ69" s="6"/>
      <c r="PDK69" s="6"/>
      <c r="PDL69" s="6"/>
      <c r="PDM69" s="6"/>
      <c r="PDN69" s="6"/>
      <c r="PDO69" s="6"/>
      <c r="PDP69" s="6"/>
      <c r="PDQ69" s="6"/>
      <c r="PDR69" s="6"/>
      <c r="PDS69" s="6"/>
      <c r="PDT69" s="6"/>
      <c r="PDU69" s="6"/>
      <c r="PDV69" s="6"/>
      <c r="PDW69" s="6"/>
      <c r="PDX69" s="6"/>
      <c r="PDY69" s="6"/>
      <c r="PDZ69" s="6"/>
      <c r="PEA69" s="6"/>
      <c r="PEB69" s="6"/>
      <c r="PEC69" s="6"/>
      <c r="PED69" s="6"/>
      <c r="PEE69" s="6"/>
      <c r="PEF69" s="6"/>
      <c r="PEG69" s="6"/>
      <c r="PEH69" s="6"/>
      <c r="PEI69" s="6"/>
      <c r="PEJ69" s="6"/>
      <c r="PEK69" s="6"/>
      <c r="PEL69" s="6"/>
      <c r="PEM69" s="6"/>
      <c r="PEN69" s="6"/>
      <c r="PEO69" s="6"/>
      <c r="PEP69" s="6"/>
      <c r="PEQ69" s="6"/>
      <c r="PER69" s="6"/>
      <c r="PES69" s="6"/>
      <c r="PET69" s="6"/>
      <c r="PEU69" s="6"/>
      <c r="PEV69" s="6"/>
      <c r="PEW69" s="6"/>
      <c r="PEX69" s="6"/>
      <c r="PEY69" s="6"/>
      <c r="PEZ69" s="6"/>
      <c r="PFA69" s="6"/>
      <c r="PFB69" s="6"/>
      <c r="PFC69" s="6"/>
      <c r="PFD69" s="6"/>
      <c r="PFE69" s="6"/>
      <c r="PFF69" s="6"/>
      <c r="PFG69" s="6"/>
      <c r="PFH69" s="6"/>
      <c r="PFI69" s="6"/>
      <c r="PFJ69" s="6"/>
      <c r="PFK69" s="6"/>
      <c r="PFL69" s="6"/>
      <c r="PFM69" s="6"/>
      <c r="PFN69" s="6"/>
      <c r="PFO69" s="6"/>
      <c r="PFP69" s="6"/>
      <c r="PFQ69" s="6"/>
      <c r="PFR69" s="6"/>
      <c r="PFS69" s="6"/>
      <c r="PFT69" s="6"/>
      <c r="PFU69" s="6"/>
      <c r="PFV69" s="6"/>
      <c r="PFW69" s="6"/>
      <c r="PFX69" s="6"/>
      <c r="PFY69" s="6"/>
      <c r="PFZ69" s="6"/>
      <c r="PGA69" s="6"/>
      <c r="PGB69" s="6"/>
      <c r="PGC69" s="6"/>
      <c r="PGD69" s="6"/>
      <c r="PGE69" s="6"/>
      <c r="PGF69" s="6"/>
      <c r="PGG69" s="6"/>
      <c r="PGH69" s="6"/>
      <c r="PGI69" s="6"/>
      <c r="PGJ69" s="6"/>
      <c r="PGK69" s="6"/>
      <c r="PGL69" s="6"/>
      <c r="PGM69" s="6"/>
      <c r="PGN69" s="6"/>
      <c r="PGO69" s="6"/>
      <c r="PGP69" s="6"/>
      <c r="PGQ69" s="6"/>
      <c r="PGR69" s="6"/>
      <c r="PGS69" s="6"/>
      <c r="PGT69" s="6"/>
      <c r="PGU69" s="6"/>
      <c r="PGV69" s="6"/>
      <c r="PGW69" s="6"/>
      <c r="PGX69" s="6"/>
      <c r="PGY69" s="6"/>
      <c r="PGZ69" s="6"/>
      <c r="PHA69" s="6"/>
      <c r="PHB69" s="6"/>
      <c r="PHC69" s="6"/>
      <c r="PHD69" s="6"/>
      <c r="PHE69" s="6"/>
      <c r="PHF69" s="6"/>
      <c r="PHG69" s="6"/>
      <c r="PHH69" s="6"/>
      <c r="PHI69" s="6"/>
      <c r="PHJ69" s="6"/>
      <c r="PHK69" s="6"/>
      <c r="PHL69" s="6"/>
      <c r="PHM69" s="6"/>
      <c r="PHN69" s="6"/>
      <c r="PHO69" s="6"/>
      <c r="PHP69" s="6"/>
      <c r="PHQ69" s="6"/>
      <c r="PHR69" s="6"/>
      <c r="PHS69" s="6"/>
      <c r="PHT69" s="6"/>
      <c r="PHU69" s="6"/>
      <c r="PHV69" s="6"/>
      <c r="PHW69" s="6"/>
      <c r="PHX69" s="6"/>
      <c r="PHY69" s="6"/>
      <c r="PHZ69" s="6"/>
      <c r="PIA69" s="6"/>
      <c r="PIB69" s="6"/>
      <c r="PIC69" s="6"/>
      <c r="PID69" s="6"/>
      <c r="PIE69" s="6"/>
      <c r="PIF69" s="6"/>
      <c r="PIG69" s="6"/>
      <c r="PIH69" s="6"/>
      <c r="PII69" s="6"/>
      <c r="PIJ69" s="6"/>
      <c r="PIK69" s="6"/>
      <c r="PIL69" s="6"/>
      <c r="PIM69" s="6"/>
      <c r="PIN69" s="6"/>
      <c r="PIO69" s="6"/>
      <c r="PIP69" s="6"/>
      <c r="PIQ69" s="6"/>
      <c r="PIR69" s="6"/>
      <c r="PIS69" s="6"/>
      <c r="PIT69" s="6"/>
      <c r="PIU69" s="6"/>
      <c r="PIV69" s="6"/>
      <c r="PIW69" s="6"/>
      <c r="PIX69" s="6"/>
      <c r="PIY69" s="6"/>
      <c r="PIZ69" s="6"/>
      <c r="PJA69" s="6"/>
      <c r="PJB69" s="6"/>
      <c r="PJC69" s="6"/>
      <c r="PJD69" s="6"/>
      <c r="PJE69" s="6"/>
      <c r="PJF69" s="6"/>
      <c r="PJG69" s="6"/>
      <c r="PJH69" s="6"/>
      <c r="PJI69" s="6"/>
      <c r="PJJ69" s="6"/>
      <c r="PJK69" s="6"/>
      <c r="PJL69" s="6"/>
      <c r="PJM69" s="6"/>
      <c r="PJN69" s="6"/>
      <c r="PJO69" s="6"/>
      <c r="PJP69" s="6"/>
      <c r="PJQ69" s="6"/>
      <c r="PJR69" s="6"/>
      <c r="PJS69" s="6"/>
      <c r="PJT69" s="6"/>
      <c r="PJU69" s="6"/>
      <c r="PJV69" s="6"/>
      <c r="PJW69" s="6"/>
      <c r="PJX69" s="6"/>
      <c r="PJY69" s="6"/>
      <c r="PJZ69" s="6"/>
      <c r="PKA69" s="6"/>
      <c r="PKB69" s="6"/>
      <c r="PKC69" s="6"/>
      <c r="PKD69" s="6"/>
      <c r="PKE69" s="6"/>
      <c r="PKF69" s="6"/>
      <c r="PKG69" s="6"/>
      <c r="PKH69" s="6"/>
      <c r="PKI69" s="6"/>
      <c r="PKJ69" s="6"/>
      <c r="PKK69" s="6"/>
      <c r="PKL69" s="6"/>
      <c r="PKM69" s="6"/>
      <c r="PKN69" s="6"/>
      <c r="PKO69" s="6"/>
      <c r="PKP69" s="6"/>
      <c r="PKQ69" s="6"/>
      <c r="PKR69" s="6"/>
      <c r="PKS69" s="6"/>
      <c r="PKT69" s="6"/>
      <c r="PKU69" s="6"/>
      <c r="PKV69" s="6"/>
      <c r="PKW69" s="6"/>
      <c r="PKX69" s="6"/>
      <c r="PKY69" s="6"/>
      <c r="PKZ69" s="6"/>
      <c r="PLA69" s="6"/>
      <c r="PLB69" s="6"/>
      <c r="PLC69" s="6"/>
      <c r="PLD69" s="6"/>
      <c r="PLE69" s="6"/>
      <c r="PLF69" s="6"/>
      <c r="PLG69" s="6"/>
      <c r="PLH69" s="6"/>
      <c r="PLI69" s="6"/>
      <c r="PLJ69" s="6"/>
      <c r="PLK69" s="6"/>
      <c r="PLL69" s="6"/>
      <c r="PLM69" s="6"/>
      <c r="PLN69" s="6"/>
      <c r="PLO69" s="6"/>
      <c r="PLP69" s="6"/>
      <c r="PLQ69" s="6"/>
      <c r="PLR69" s="6"/>
      <c r="PLS69" s="6"/>
      <c r="PLT69" s="6"/>
      <c r="PLU69" s="6"/>
      <c r="PLV69" s="6"/>
      <c r="PLW69" s="6"/>
      <c r="PLX69" s="6"/>
      <c r="PLY69" s="6"/>
      <c r="PLZ69" s="6"/>
      <c r="PMA69" s="6"/>
      <c r="PMB69" s="6"/>
      <c r="PMC69" s="6"/>
      <c r="PMD69" s="6"/>
      <c r="PME69" s="6"/>
      <c r="PMF69" s="6"/>
      <c r="PMG69" s="6"/>
      <c r="PMH69" s="6"/>
      <c r="PMI69" s="6"/>
      <c r="PMJ69" s="6"/>
      <c r="PMK69" s="6"/>
      <c r="PML69" s="6"/>
      <c r="PMM69" s="6"/>
      <c r="PMN69" s="6"/>
      <c r="PMO69" s="6"/>
      <c r="PMP69" s="6"/>
      <c r="PMQ69" s="6"/>
      <c r="PMR69" s="6"/>
      <c r="PMS69" s="6"/>
      <c r="PMT69" s="6"/>
      <c r="PMU69" s="6"/>
      <c r="PMV69" s="6"/>
      <c r="PMW69" s="6"/>
      <c r="PMX69" s="6"/>
      <c r="PMY69" s="6"/>
      <c r="PMZ69" s="6"/>
      <c r="PNA69" s="6"/>
      <c r="PNB69" s="6"/>
      <c r="PNC69" s="6"/>
      <c r="PND69" s="6"/>
      <c r="PNE69" s="6"/>
      <c r="PNF69" s="6"/>
      <c r="PNG69" s="6"/>
      <c r="PNH69" s="6"/>
      <c r="PNI69" s="6"/>
      <c r="PNJ69" s="6"/>
      <c r="PNK69" s="6"/>
      <c r="PNL69" s="6"/>
      <c r="PNM69" s="6"/>
      <c r="PNN69" s="6"/>
      <c r="PNO69" s="6"/>
      <c r="PNP69" s="6"/>
      <c r="PNQ69" s="6"/>
      <c r="PNR69" s="6"/>
      <c r="PNS69" s="6"/>
      <c r="PNT69" s="6"/>
      <c r="PNU69" s="6"/>
      <c r="PNV69" s="6"/>
      <c r="PNW69" s="6"/>
      <c r="PNX69" s="6"/>
      <c r="PNY69" s="6"/>
      <c r="PNZ69" s="6"/>
      <c r="POA69" s="6"/>
      <c r="POB69" s="6"/>
      <c r="POC69" s="6"/>
      <c r="POD69" s="6"/>
      <c r="POE69" s="6"/>
      <c r="POF69" s="6"/>
      <c r="POG69" s="6"/>
      <c r="POH69" s="6"/>
      <c r="POI69" s="6"/>
      <c r="POJ69" s="6"/>
      <c r="POK69" s="6"/>
      <c r="POL69" s="6"/>
      <c r="POM69" s="6"/>
      <c r="PON69" s="6"/>
      <c r="POO69" s="6"/>
      <c r="POP69" s="6"/>
      <c r="POQ69" s="6"/>
      <c r="POR69" s="6"/>
      <c r="POS69" s="6"/>
      <c r="POT69" s="6"/>
      <c r="POU69" s="6"/>
      <c r="POV69" s="6"/>
      <c r="POW69" s="6"/>
      <c r="POX69" s="6"/>
      <c r="POY69" s="6"/>
      <c r="POZ69" s="6"/>
      <c r="PPA69" s="6"/>
      <c r="PPB69" s="6"/>
      <c r="PPC69" s="6"/>
      <c r="PPD69" s="6"/>
      <c r="PPE69" s="6"/>
      <c r="PPF69" s="6"/>
      <c r="PPG69" s="6"/>
      <c r="PPH69" s="6"/>
      <c r="PPI69" s="6"/>
      <c r="PPJ69" s="6"/>
      <c r="PPK69" s="6"/>
      <c r="PPL69" s="6"/>
      <c r="PPM69" s="6"/>
      <c r="PPN69" s="6"/>
      <c r="PPO69" s="6"/>
      <c r="PPP69" s="6"/>
      <c r="PPQ69" s="6"/>
      <c r="PPR69" s="6"/>
      <c r="PPS69" s="6"/>
      <c r="PPT69" s="6"/>
      <c r="PPU69" s="6"/>
      <c r="PPV69" s="6"/>
      <c r="PPW69" s="6"/>
      <c r="PPX69" s="6"/>
      <c r="PPY69" s="6"/>
      <c r="PPZ69" s="6"/>
      <c r="PQA69" s="6"/>
      <c r="PQB69" s="6"/>
      <c r="PQC69" s="6"/>
      <c r="PQD69" s="6"/>
      <c r="PQE69" s="6"/>
      <c r="PQF69" s="6"/>
      <c r="PQG69" s="6"/>
      <c r="PQH69" s="6"/>
      <c r="PQI69" s="6"/>
      <c r="PQJ69" s="6"/>
      <c r="PQK69" s="6"/>
      <c r="PQL69" s="6"/>
      <c r="PQM69" s="6"/>
      <c r="PQN69" s="6"/>
      <c r="PQO69" s="6"/>
      <c r="PQP69" s="6"/>
      <c r="PQQ69" s="6"/>
      <c r="PQR69" s="6"/>
      <c r="PQS69" s="6"/>
      <c r="PQT69" s="6"/>
      <c r="PQU69" s="6"/>
      <c r="PQV69" s="6"/>
      <c r="PQW69" s="6"/>
      <c r="PQX69" s="6"/>
      <c r="PQY69" s="6"/>
      <c r="PQZ69" s="6"/>
      <c r="PRA69" s="6"/>
      <c r="PRB69" s="6"/>
      <c r="PRC69" s="6"/>
      <c r="PRD69" s="6"/>
      <c r="PRE69" s="6"/>
      <c r="PRF69" s="6"/>
      <c r="PRG69" s="6"/>
      <c r="PRH69" s="6"/>
      <c r="PRI69" s="6"/>
      <c r="PRJ69" s="6"/>
      <c r="PRK69" s="6"/>
      <c r="PRL69" s="6"/>
      <c r="PRM69" s="6"/>
      <c r="PRN69" s="6"/>
      <c r="PRO69" s="6"/>
      <c r="PRP69" s="6"/>
      <c r="PRQ69" s="6"/>
      <c r="PRR69" s="6"/>
      <c r="PRS69" s="6"/>
      <c r="PRT69" s="6"/>
      <c r="PRU69" s="6"/>
      <c r="PRV69" s="6"/>
      <c r="PRW69" s="6"/>
      <c r="PRX69" s="6"/>
      <c r="PRY69" s="6"/>
      <c r="PRZ69" s="6"/>
      <c r="PSA69" s="6"/>
      <c r="PSB69" s="6"/>
      <c r="PSC69" s="6"/>
      <c r="PSD69" s="6"/>
      <c r="PSE69" s="6"/>
      <c r="PSF69" s="6"/>
      <c r="PSG69" s="6"/>
      <c r="PSH69" s="6"/>
      <c r="PSI69" s="6"/>
      <c r="PSJ69" s="6"/>
      <c r="PSK69" s="6"/>
      <c r="PSL69" s="6"/>
      <c r="PSM69" s="6"/>
      <c r="PSN69" s="6"/>
      <c r="PSO69" s="6"/>
      <c r="PSP69" s="6"/>
      <c r="PSQ69" s="6"/>
      <c r="PSR69" s="6"/>
      <c r="PSS69" s="6"/>
      <c r="PST69" s="6"/>
      <c r="PSU69" s="6"/>
      <c r="PSV69" s="6"/>
      <c r="PSW69" s="6"/>
      <c r="PSX69" s="6"/>
      <c r="PSY69" s="6"/>
      <c r="PSZ69" s="6"/>
      <c r="PTA69" s="6"/>
      <c r="PTB69" s="6"/>
      <c r="PTC69" s="6"/>
      <c r="PTD69" s="6"/>
      <c r="PTE69" s="6"/>
      <c r="PTF69" s="6"/>
      <c r="PTG69" s="6"/>
      <c r="PTH69" s="6"/>
      <c r="PTI69" s="6"/>
      <c r="PTJ69" s="6"/>
      <c r="PTK69" s="6"/>
      <c r="PTL69" s="6"/>
      <c r="PTM69" s="6"/>
      <c r="PTN69" s="6"/>
      <c r="PTO69" s="6"/>
      <c r="PTP69" s="6"/>
      <c r="PTQ69" s="6"/>
      <c r="PTR69" s="6"/>
      <c r="PTS69" s="6"/>
      <c r="PTT69" s="6"/>
      <c r="PTU69" s="6"/>
      <c r="PTV69" s="6"/>
      <c r="PTW69" s="6"/>
      <c r="PTX69" s="6"/>
      <c r="PTY69" s="6"/>
      <c r="PTZ69" s="6"/>
      <c r="PUA69" s="6"/>
      <c r="PUB69" s="6"/>
      <c r="PUC69" s="6"/>
      <c r="PUD69" s="6"/>
      <c r="PUE69" s="6"/>
      <c r="PUF69" s="6"/>
      <c r="PUG69" s="6"/>
      <c r="PUH69" s="6"/>
      <c r="PUI69" s="6"/>
      <c r="PUJ69" s="6"/>
      <c r="PUK69" s="6"/>
      <c r="PUL69" s="6"/>
      <c r="PUM69" s="6"/>
      <c r="PUN69" s="6"/>
      <c r="PUO69" s="6"/>
      <c r="PUP69" s="6"/>
      <c r="PUQ69" s="6"/>
      <c r="PUR69" s="6"/>
      <c r="PUS69" s="6"/>
      <c r="PUT69" s="6"/>
      <c r="PUU69" s="6"/>
      <c r="PUV69" s="6"/>
      <c r="PUW69" s="6"/>
      <c r="PUX69" s="6"/>
      <c r="PUY69" s="6"/>
      <c r="PUZ69" s="6"/>
      <c r="PVA69" s="6"/>
      <c r="PVB69" s="6"/>
      <c r="PVC69" s="6"/>
      <c r="PVD69" s="6"/>
      <c r="PVE69" s="6"/>
      <c r="PVF69" s="6"/>
      <c r="PVG69" s="6"/>
      <c r="PVH69" s="6"/>
      <c r="PVI69" s="6"/>
      <c r="PVJ69" s="6"/>
      <c r="PVK69" s="6"/>
      <c r="PVL69" s="6"/>
      <c r="PVM69" s="6"/>
      <c r="PVN69" s="6"/>
      <c r="PVO69" s="6"/>
      <c r="PVP69" s="6"/>
      <c r="PVQ69" s="6"/>
      <c r="PVR69" s="6"/>
      <c r="PVS69" s="6"/>
      <c r="PVT69" s="6"/>
      <c r="PVU69" s="6"/>
      <c r="PVV69" s="6"/>
      <c r="PVW69" s="6"/>
      <c r="PVX69" s="6"/>
      <c r="PVY69" s="6"/>
      <c r="PVZ69" s="6"/>
      <c r="PWA69" s="6"/>
      <c r="PWB69" s="6"/>
      <c r="PWC69" s="6"/>
      <c r="PWD69" s="6"/>
      <c r="PWE69" s="6"/>
      <c r="PWF69" s="6"/>
      <c r="PWG69" s="6"/>
      <c r="PWH69" s="6"/>
      <c r="PWI69" s="6"/>
      <c r="PWJ69" s="6"/>
      <c r="PWK69" s="6"/>
      <c r="PWL69" s="6"/>
      <c r="PWM69" s="6"/>
      <c r="PWN69" s="6"/>
      <c r="PWO69" s="6"/>
      <c r="PWP69" s="6"/>
      <c r="PWQ69" s="6"/>
      <c r="PWR69" s="6"/>
      <c r="PWS69" s="6"/>
      <c r="PWT69" s="6"/>
      <c r="PWU69" s="6"/>
      <c r="PWV69" s="6"/>
      <c r="PWW69" s="6"/>
      <c r="PWX69" s="6"/>
      <c r="PWY69" s="6"/>
      <c r="PWZ69" s="6"/>
      <c r="PXA69" s="6"/>
      <c r="PXB69" s="6"/>
      <c r="PXC69" s="6"/>
      <c r="PXD69" s="6"/>
      <c r="PXE69" s="6"/>
      <c r="PXF69" s="6"/>
      <c r="PXG69" s="6"/>
      <c r="PXH69" s="6"/>
      <c r="PXI69" s="6"/>
      <c r="PXJ69" s="6"/>
      <c r="PXK69" s="6"/>
      <c r="PXL69" s="6"/>
      <c r="PXM69" s="6"/>
      <c r="PXN69" s="6"/>
      <c r="PXO69" s="6"/>
      <c r="PXP69" s="6"/>
      <c r="PXQ69" s="6"/>
      <c r="PXR69" s="6"/>
      <c r="PXS69" s="6"/>
      <c r="PXT69" s="6"/>
      <c r="PXU69" s="6"/>
      <c r="PXV69" s="6"/>
      <c r="PXW69" s="6"/>
      <c r="PXX69" s="6"/>
      <c r="PXY69" s="6"/>
      <c r="PXZ69" s="6"/>
      <c r="PYA69" s="6"/>
      <c r="PYB69" s="6"/>
      <c r="PYC69" s="6"/>
      <c r="PYD69" s="6"/>
      <c r="PYE69" s="6"/>
      <c r="PYF69" s="6"/>
      <c r="PYG69" s="6"/>
      <c r="PYH69" s="6"/>
      <c r="PYI69" s="6"/>
      <c r="PYJ69" s="6"/>
      <c r="PYK69" s="6"/>
      <c r="PYL69" s="6"/>
      <c r="PYM69" s="6"/>
      <c r="PYN69" s="6"/>
      <c r="PYO69" s="6"/>
      <c r="PYP69" s="6"/>
      <c r="PYQ69" s="6"/>
      <c r="PYR69" s="6"/>
      <c r="PYS69" s="6"/>
      <c r="PYT69" s="6"/>
      <c r="PYU69" s="6"/>
      <c r="PYV69" s="6"/>
      <c r="PYW69" s="6"/>
      <c r="PYX69" s="6"/>
      <c r="PYY69" s="6"/>
      <c r="PYZ69" s="6"/>
      <c r="PZA69" s="6"/>
      <c r="PZB69" s="6"/>
      <c r="PZC69" s="6"/>
      <c r="PZD69" s="6"/>
      <c r="PZE69" s="6"/>
      <c r="PZF69" s="6"/>
      <c r="PZG69" s="6"/>
      <c r="PZH69" s="6"/>
      <c r="PZI69" s="6"/>
      <c r="PZJ69" s="6"/>
      <c r="PZK69" s="6"/>
      <c r="PZL69" s="6"/>
      <c r="PZM69" s="6"/>
      <c r="PZN69" s="6"/>
      <c r="PZO69" s="6"/>
      <c r="PZP69" s="6"/>
      <c r="PZQ69" s="6"/>
      <c r="PZR69" s="6"/>
      <c r="PZS69" s="6"/>
      <c r="PZT69" s="6"/>
      <c r="PZU69" s="6"/>
      <c r="PZV69" s="6"/>
      <c r="PZW69" s="6"/>
      <c r="PZX69" s="6"/>
      <c r="PZY69" s="6"/>
      <c r="PZZ69" s="6"/>
      <c r="QAA69" s="6"/>
      <c r="QAB69" s="6"/>
      <c r="QAC69" s="6"/>
      <c r="QAD69" s="6"/>
      <c r="QAE69" s="6"/>
      <c r="QAF69" s="6"/>
      <c r="QAG69" s="6"/>
      <c r="QAH69" s="6"/>
      <c r="QAI69" s="6"/>
      <c r="QAJ69" s="6"/>
      <c r="QAK69" s="6"/>
      <c r="QAL69" s="6"/>
      <c r="QAM69" s="6"/>
      <c r="QAN69" s="6"/>
      <c r="QAO69" s="6"/>
      <c r="QAP69" s="6"/>
      <c r="QAQ69" s="6"/>
      <c r="QAR69" s="6"/>
      <c r="QAS69" s="6"/>
      <c r="QAT69" s="6"/>
      <c r="QAU69" s="6"/>
      <c r="QAV69" s="6"/>
      <c r="QAW69" s="6"/>
      <c r="QAX69" s="6"/>
      <c r="QAY69" s="6"/>
      <c r="QAZ69" s="6"/>
      <c r="QBA69" s="6"/>
      <c r="QBB69" s="6"/>
      <c r="QBC69" s="6"/>
      <c r="QBD69" s="6"/>
      <c r="QBE69" s="6"/>
      <c r="QBF69" s="6"/>
      <c r="QBG69" s="6"/>
      <c r="QBH69" s="6"/>
      <c r="QBI69" s="6"/>
      <c r="QBJ69" s="6"/>
      <c r="QBK69" s="6"/>
      <c r="QBL69" s="6"/>
      <c r="QBM69" s="6"/>
      <c r="QBN69" s="6"/>
      <c r="QBO69" s="6"/>
      <c r="QBP69" s="6"/>
      <c r="QBQ69" s="6"/>
      <c r="QBR69" s="6"/>
      <c r="QBS69" s="6"/>
      <c r="QBT69" s="6"/>
      <c r="QBU69" s="6"/>
      <c r="QBV69" s="6"/>
      <c r="QBW69" s="6"/>
      <c r="QBX69" s="6"/>
      <c r="QBY69" s="6"/>
      <c r="QBZ69" s="6"/>
      <c r="QCA69" s="6"/>
      <c r="QCB69" s="6"/>
      <c r="QCC69" s="6"/>
      <c r="QCD69" s="6"/>
      <c r="QCE69" s="6"/>
      <c r="QCF69" s="6"/>
      <c r="QCG69" s="6"/>
      <c r="QCH69" s="6"/>
      <c r="QCI69" s="6"/>
      <c r="QCJ69" s="6"/>
      <c r="QCK69" s="6"/>
      <c r="QCL69" s="6"/>
      <c r="QCM69" s="6"/>
      <c r="QCN69" s="6"/>
      <c r="QCO69" s="6"/>
      <c r="QCP69" s="6"/>
      <c r="QCQ69" s="6"/>
      <c r="QCR69" s="6"/>
      <c r="QCS69" s="6"/>
      <c r="QCT69" s="6"/>
      <c r="QCU69" s="6"/>
      <c r="QCV69" s="6"/>
      <c r="QCW69" s="6"/>
      <c r="QCX69" s="6"/>
      <c r="QCY69" s="6"/>
      <c r="QCZ69" s="6"/>
      <c r="QDA69" s="6"/>
      <c r="QDB69" s="6"/>
      <c r="QDC69" s="6"/>
      <c r="QDD69" s="6"/>
      <c r="QDE69" s="6"/>
      <c r="QDF69" s="6"/>
      <c r="QDG69" s="6"/>
      <c r="QDH69" s="6"/>
      <c r="QDI69" s="6"/>
      <c r="QDJ69" s="6"/>
      <c r="QDK69" s="6"/>
      <c r="QDL69" s="6"/>
      <c r="QDM69" s="6"/>
      <c r="QDN69" s="6"/>
      <c r="QDO69" s="6"/>
      <c r="QDP69" s="6"/>
      <c r="QDQ69" s="6"/>
      <c r="QDR69" s="6"/>
      <c r="QDS69" s="6"/>
      <c r="QDT69" s="6"/>
      <c r="QDU69" s="6"/>
      <c r="QDV69" s="6"/>
      <c r="QDW69" s="6"/>
      <c r="QDX69" s="6"/>
      <c r="QDY69" s="6"/>
      <c r="QDZ69" s="6"/>
      <c r="QEA69" s="6"/>
      <c r="QEB69" s="6"/>
      <c r="QEC69" s="6"/>
      <c r="QED69" s="6"/>
      <c r="QEE69" s="6"/>
      <c r="QEF69" s="6"/>
      <c r="QEG69" s="6"/>
      <c r="QEH69" s="6"/>
      <c r="QEI69" s="6"/>
      <c r="QEJ69" s="6"/>
      <c r="QEK69" s="6"/>
      <c r="QEL69" s="6"/>
      <c r="QEM69" s="6"/>
      <c r="QEN69" s="6"/>
      <c r="QEO69" s="6"/>
      <c r="QEP69" s="6"/>
      <c r="QEQ69" s="6"/>
      <c r="QER69" s="6"/>
      <c r="QES69" s="6"/>
      <c r="QET69" s="6"/>
      <c r="QEU69" s="6"/>
      <c r="QEV69" s="6"/>
      <c r="QEW69" s="6"/>
      <c r="QEX69" s="6"/>
      <c r="QEY69" s="6"/>
      <c r="QEZ69" s="6"/>
      <c r="QFA69" s="6"/>
      <c r="QFB69" s="6"/>
      <c r="QFC69" s="6"/>
      <c r="QFD69" s="6"/>
      <c r="QFE69" s="6"/>
      <c r="QFF69" s="6"/>
      <c r="QFG69" s="6"/>
      <c r="QFH69" s="6"/>
      <c r="QFI69" s="6"/>
      <c r="QFJ69" s="6"/>
      <c r="QFK69" s="6"/>
      <c r="QFL69" s="6"/>
      <c r="QFM69" s="6"/>
      <c r="QFN69" s="6"/>
      <c r="QFO69" s="6"/>
      <c r="QFP69" s="6"/>
      <c r="QFQ69" s="6"/>
      <c r="QFR69" s="6"/>
      <c r="QFS69" s="6"/>
      <c r="QFT69" s="6"/>
      <c r="QFU69" s="6"/>
      <c r="QFV69" s="6"/>
      <c r="QFW69" s="6"/>
      <c r="QFX69" s="6"/>
      <c r="QFY69" s="6"/>
      <c r="QFZ69" s="6"/>
      <c r="QGA69" s="6"/>
      <c r="QGB69" s="6"/>
      <c r="QGC69" s="6"/>
      <c r="QGD69" s="6"/>
      <c r="QGE69" s="6"/>
      <c r="QGF69" s="6"/>
      <c r="QGG69" s="6"/>
      <c r="QGH69" s="6"/>
      <c r="QGI69" s="6"/>
      <c r="QGJ69" s="6"/>
      <c r="QGK69" s="6"/>
      <c r="QGL69" s="6"/>
      <c r="QGM69" s="6"/>
      <c r="QGN69" s="6"/>
      <c r="QGO69" s="6"/>
      <c r="QGP69" s="6"/>
      <c r="QGQ69" s="6"/>
      <c r="QGR69" s="6"/>
      <c r="QGS69" s="6"/>
      <c r="QGT69" s="6"/>
      <c r="QGU69" s="6"/>
      <c r="QGV69" s="6"/>
      <c r="QGW69" s="6"/>
      <c r="QGX69" s="6"/>
      <c r="QGY69" s="6"/>
      <c r="QGZ69" s="6"/>
      <c r="QHA69" s="6"/>
      <c r="QHB69" s="6"/>
      <c r="QHC69" s="6"/>
      <c r="QHD69" s="6"/>
      <c r="QHE69" s="6"/>
      <c r="QHF69" s="6"/>
      <c r="QHG69" s="6"/>
      <c r="QHH69" s="6"/>
      <c r="QHI69" s="6"/>
      <c r="QHJ69" s="6"/>
      <c r="QHK69" s="6"/>
      <c r="QHL69" s="6"/>
      <c r="QHM69" s="6"/>
      <c r="QHN69" s="6"/>
      <c r="QHO69" s="6"/>
      <c r="QHP69" s="6"/>
      <c r="QHQ69" s="6"/>
      <c r="QHR69" s="6"/>
      <c r="QHS69" s="6"/>
      <c r="QHT69" s="6"/>
      <c r="QHU69" s="6"/>
      <c r="QHV69" s="6"/>
      <c r="QHW69" s="6"/>
      <c r="QHX69" s="6"/>
      <c r="QHY69" s="6"/>
      <c r="QHZ69" s="6"/>
      <c r="QIA69" s="6"/>
      <c r="QIB69" s="6"/>
      <c r="QIC69" s="6"/>
      <c r="QID69" s="6"/>
      <c r="QIE69" s="6"/>
      <c r="QIF69" s="6"/>
      <c r="QIG69" s="6"/>
      <c r="QIH69" s="6"/>
      <c r="QII69" s="6"/>
      <c r="QIJ69" s="6"/>
      <c r="QIK69" s="6"/>
      <c r="QIL69" s="6"/>
      <c r="QIM69" s="6"/>
      <c r="QIN69" s="6"/>
      <c r="QIO69" s="6"/>
      <c r="QIP69" s="6"/>
      <c r="QIQ69" s="6"/>
      <c r="QIR69" s="6"/>
      <c r="QIS69" s="6"/>
      <c r="QIT69" s="6"/>
      <c r="QIU69" s="6"/>
      <c r="QIV69" s="6"/>
      <c r="QIW69" s="6"/>
      <c r="QIX69" s="6"/>
      <c r="QIY69" s="6"/>
      <c r="QIZ69" s="6"/>
      <c r="QJA69" s="6"/>
      <c r="QJB69" s="6"/>
      <c r="QJC69" s="6"/>
      <c r="QJD69" s="6"/>
      <c r="QJE69" s="6"/>
      <c r="QJF69" s="6"/>
      <c r="QJG69" s="6"/>
      <c r="QJH69" s="6"/>
      <c r="QJI69" s="6"/>
      <c r="QJJ69" s="6"/>
      <c r="QJK69" s="6"/>
      <c r="QJL69" s="6"/>
      <c r="QJM69" s="6"/>
      <c r="QJN69" s="6"/>
      <c r="QJO69" s="6"/>
      <c r="QJP69" s="6"/>
      <c r="QJQ69" s="6"/>
      <c r="QJR69" s="6"/>
      <c r="QJS69" s="6"/>
      <c r="QJT69" s="6"/>
      <c r="QJU69" s="6"/>
      <c r="QJV69" s="6"/>
      <c r="QJW69" s="6"/>
      <c r="QJX69" s="6"/>
      <c r="QJY69" s="6"/>
      <c r="QJZ69" s="6"/>
      <c r="QKA69" s="6"/>
      <c r="QKB69" s="6"/>
      <c r="QKC69" s="6"/>
      <c r="QKD69" s="6"/>
      <c r="QKE69" s="6"/>
      <c r="QKF69" s="6"/>
      <c r="QKG69" s="6"/>
      <c r="QKH69" s="6"/>
      <c r="QKI69" s="6"/>
      <c r="QKJ69" s="6"/>
      <c r="QKK69" s="6"/>
      <c r="QKL69" s="6"/>
      <c r="QKM69" s="6"/>
      <c r="QKN69" s="6"/>
      <c r="QKO69" s="6"/>
      <c r="QKP69" s="6"/>
      <c r="QKQ69" s="6"/>
      <c r="QKR69" s="6"/>
      <c r="QKS69" s="6"/>
      <c r="QKT69" s="6"/>
      <c r="QKU69" s="6"/>
      <c r="QKV69" s="6"/>
      <c r="QKW69" s="6"/>
      <c r="QKX69" s="6"/>
      <c r="QKY69" s="6"/>
      <c r="QKZ69" s="6"/>
      <c r="QLA69" s="6"/>
      <c r="QLB69" s="6"/>
      <c r="QLC69" s="6"/>
      <c r="QLD69" s="6"/>
      <c r="QLE69" s="6"/>
      <c r="QLF69" s="6"/>
      <c r="QLG69" s="6"/>
      <c r="QLH69" s="6"/>
      <c r="QLI69" s="6"/>
      <c r="QLJ69" s="6"/>
      <c r="QLK69" s="6"/>
      <c r="QLL69" s="6"/>
      <c r="QLM69" s="6"/>
      <c r="QLN69" s="6"/>
      <c r="QLO69" s="6"/>
      <c r="QLP69" s="6"/>
      <c r="QLQ69" s="6"/>
      <c r="QLR69" s="6"/>
      <c r="QLS69" s="6"/>
      <c r="QLT69" s="6"/>
      <c r="QLU69" s="6"/>
      <c r="QLV69" s="6"/>
      <c r="QLW69" s="6"/>
      <c r="QLX69" s="6"/>
      <c r="QLY69" s="6"/>
      <c r="QLZ69" s="6"/>
      <c r="QMA69" s="6"/>
      <c r="QMB69" s="6"/>
      <c r="QMC69" s="6"/>
      <c r="QMD69" s="6"/>
      <c r="QME69" s="6"/>
      <c r="QMF69" s="6"/>
      <c r="QMG69" s="6"/>
      <c r="QMH69" s="6"/>
      <c r="QMI69" s="6"/>
      <c r="QMJ69" s="6"/>
      <c r="QMK69" s="6"/>
      <c r="QML69" s="6"/>
      <c r="QMM69" s="6"/>
      <c r="QMN69" s="6"/>
      <c r="QMO69" s="6"/>
      <c r="QMP69" s="6"/>
      <c r="QMQ69" s="6"/>
      <c r="QMR69" s="6"/>
      <c r="QMS69" s="6"/>
      <c r="QMT69" s="6"/>
      <c r="QMU69" s="6"/>
      <c r="QMV69" s="6"/>
      <c r="QMW69" s="6"/>
      <c r="QMX69" s="6"/>
      <c r="QMY69" s="6"/>
      <c r="QMZ69" s="6"/>
      <c r="QNA69" s="6"/>
      <c r="QNB69" s="6"/>
      <c r="QNC69" s="6"/>
      <c r="QND69" s="6"/>
      <c r="QNE69" s="6"/>
      <c r="QNF69" s="6"/>
      <c r="QNG69" s="6"/>
      <c r="QNH69" s="6"/>
      <c r="QNI69" s="6"/>
      <c r="QNJ69" s="6"/>
      <c r="QNK69" s="6"/>
      <c r="QNL69" s="6"/>
      <c r="QNM69" s="6"/>
      <c r="QNN69" s="6"/>
      <c r="QNO69" s="6"/>
      <c r="QNP69" s="6"/>
      <c r="QNQ69" s="6"/>
      <c r="QNR69" s="6"/>
      <c r="QNS69" s="6"/>
      <c r="QNT69" s="6"/>
      <c r="QNU69" s="6"/>
      <c r="QNV69" s="6"/>
      <c r="QNW69" s="6"/>
      <c r="QNX69" s="6"/>
      <c r="QNY69" s="6"/>
      <c r="QNZ69" s="6"/>
      <c r="QOA69" s="6"/>
      <c r="QOB69" s="6"/>
      <c r="QOC69" s="6"/>
      <c r="QOD69" s="6"/>
      <c r="QOE69" s="6"/>
      <c r="QOF69" s="6"/>
      <c r="QOG69" s="6"/>
      <c r="QOH69" s="6"/>
      <c r="QOI69" s="6"/>
      <c r="QOJ69" s="6"/>
      <c r="QOK69" s="6"/>
      <c r="QOL69" s="6"/>
      <c r="QOM69" s="6"/>
      <c r="QON69" s="6"/>
      <c r="QOO69" s="6"/>
      <c r="QOP69" s="6"/>
      <c r="QOQ69" s="6"/>
      <c r="QOR69" s="6"/>
      <c r="QOS69" s="6"/>
      <c r="QOT69" s="6"/>
      <c r="QOU69" s="6"/>
      <c r="QOV69" s="6"/>
      <c r="QOW69" s="6"/>
      <c r="QOX69" s="6"/>
      <c r="QOY69" s="6"/>
      <c r="QOZ69" s="6"/>
      <c r="QPA69" s="6"/>
      <c r="QPB69" s="6"/>
      <c r="QPC69" s="6"/>
      <c r="QPD69" s="6"/>
      <c r="QPE69" s="6"/>
      <c r="QPF69" s="6"/>
      <c r="QPG69" s="6"/>
      <c r="QPH69" s="6"/>
      <c r="QPI69" s="6"/>
      <c r="QPJ69" s="6"/>
      <c r="QPK69" s="6"/>
      <c r="QPL69" s="6"/>
      <c r="QPM69" s="6"/>
      <c r="QPN69" s="6"/>
      <c r="QPO69" s="6"/>
      <c r="QPP69" s="6"/>
      <c r="QPQ69" s="6"/>
      <c r="QPR69" s="6"/>
      <c r="QPS69" s="6"/>
      <c r="QPT69" s="6"/>
      <c r="QPU69" s="6"/>
      <c r="QPV69" s="6"/>
      <c r="QPW69" s="6"/>
      <c r="QPX69" s="6"/>
      <c r="QPY69" s="6"/>
      <c r="QPZ69" s="6"/>
      <c r="QQA69" s="6"/>
      <c r="QQB69" s="6"/>
      <c r="QQC69" s="6"/>
      <c r="QQD69" s="6"/>
      <c r="QQE69" s="6"/>
      <c r="QQF69" s="6"/>
      <c r="QQG69" s="6"/>
      <c r="QQH69" s="6"/>
      <c r="QQI69" s="6"/>
      <c r="QQJ69" s="6"/>
      <c r="QQK69" s="6"/>
      <c r="QQL69" s="6"/>
      <c r="QQM69" s="6"/>
      <c r="QQN69" s="6"/>
      <c r="QQO69" s="6"/>
      <c r="QQP69" s="6"/>
      <c r="QQQ69" s="6"/>
      <c r="QQR69" s="6"/>
      <c r="QQS69" s="6"/>
      <c r="QQT69" s="6"/>
      <c r="QQU69" s="6"/>
      <c r="QQV69" s="6"/>
      <c r="QQW69" s="6"/>
      <c r="QQX69" s="6"/>
      <c r="QQY69" s="6"/>
      <c r="QQZ69" s="6"/>
      <c r="QRA69" s="6"/>
      <c r="QRB69" s="6"/>
      <c r="QRC69" s="6"/>
      <c r="QRD69" s="6"/>
      <c r="QRE69" s="6"/>
      <c r="QRF69" s="6"/>
      <c r="QRG69" s="6"/>
      <c r="QRH69" s="6"/>
      <c r="QRI69" s="6"/>
      <c r="QRJ69" s="6"/>
      <c r="QRK69" s="6"/>
      <c r="QRL69" s="6"/>
      <c r="QRM69" s="6"/>
      <c r="QRN69" s="6"/>
      <c r="QRO69" s="6"/>
      <c r="QRP69" s="6"/>
      <c r="QRQ69" s="6"/>
      <c r="QRR69" s="6"/>
      <c r="QRS69" s="6"/>
      <c r="QRT69" s="6"/>
      <c r="QRU69" s="6"/>
      <c r="QRV69" s="6"/>
      <c r="QRW69" s="6"/>
      <c r="QRX69" s="6"/>
      <c r="QRY69" s="6"/>
      <c r="QRZ69" s="6"/>
      <c r="QSA69" s="6"/>
      <c r="QSB69" s="6"/>
      <c r="QSC69" s="6"/>
      <c r="QSD69" s="6"/>
      <c r="QSE69" s="6"/>
      <c r="QSF69" s="6"/>
      <c r="QSG69" s="6"/>
      <c r="QSH69" s="6"/>
      <c r="QSI69" s="6"/>
      <c r="QSJ69" s="6"/>
      <c r="QSK69" s="6"/>
      <c r="QSL69" s="6"/>
      <c r="QSM69" s="6"/>
      <c r="QSN69" s="6"/>
      <c r="QSO69" s="6"/>
      <c r="QSP69" s="6"/>
      <c r="QSQ69" s="6"/>
      <c r="QSR69" s="6"/>
      <c r="QSS69" s="6"/>
      <c r="QST69" s="6"/>
      <c r="QSU69" s="6"/>
      <c r="QSV69" s="6"/>
      <c r="QSW69" s="6"/>
      <c r="QSX69" s="6"/>
      <c r="QSY69" s="6"/>
      <c r="QSZ69" s="6"/>
      <c r="QTA69" s="6"/>
      <c r="QTB69" s="6"/>
      <c r="QTC69" s="6"/>
      <c r="QTD69" s="6"/>
      <c r="QTE69" s="6"/>
      <c r="QTF69" s="6"/>
      <c r="QTG69" s="6"/>
      <c r="QTH69" s="6"/>
      <c r="QTI69" s="6"/>
      <c r="QTJ69" s="6"/>
      <c r="QTK69" s="6"/>
      <c r="QTL69" s="6"/>
      <c r="QTM69" s="6"/>
      <c r="QTN69" s="6"/>
      <c r="QTO69" s="6"/>
      <c r="QTP69" s="6"/>
      <c r="QTQ69" s="6"/>
      <c r="QTR69" s="6"/>
      <c r="QTS69" s="6"/>
      <c r="QTT69" s="6"/>
      <c r="QTU69" s="6"/>
      <c r="QTV69" s="6"/>
      <c r="QTW69" s="6"/>
      <c r="QTX69" s="6"/>
      <c r="QTY69" s="6"/>
      <c r="QTZ69" s="6"/>
      <c r="QUA69" s="6"/>
      <c r="QUB69" s="6"/>
      <c r="QUC69" s="6"/>
      <c r="QUD69" s="6"/>
      <c r="QUE69" s="6"/>
      <c r="QUF69" s="6"/>
      <c r="QUG69" s="6"/>
      <c r="QUH69" s="6"/>
      <c r="QUI69" s="6"/>
      <c r="QUJ69" s="6"/>
      <c r="QUK69" s="6"/>
      <c r="QUL69" s="6"/>
      <c r="QUM69" s="6"/>
      <c r="QUN69" s="6"/>
      <c r="QUO69" s="6"/>
      <c r="QUP69" s="6"/>
      <c r="QUQ69" s="6"/>
      <c r="QUR69" s="6"/>
      <c r="QUS69" s="6"/>
      <c r="QUT69" s="6"/>
      <c r="QUU69" s="6"/>
      <c r="QUV69" s="6"/>
      <c r="QUW69" s="6"/>
      <c r="QUX69" s="6"/>
      <c r="QUY69" s="6"/>
      <c r="QUZ69" s="6"/>
      <c r="QVA69" s="6"/>
      <c r="QVB69" s="6"/>
      <c r="QVC69" s="6"/>
      <c r="QVD69" s="6"/>
      <c r="QVE69" s="6"/>
      <c r="QVF69" s="6"/>
      <c r="QVG69" s="6"/>
      <c r="QVH69" s="6"/>
      <c r="QVI69" s="6"/>
      <c r="QVJ69" s="6"/>
      <c r="QVK69" s="6"/>
      <c r="QVL69" s="6"/>
      <c r="QVM69" s="6"/>
      <c r="QVN69" s="6"/>
      <c r="QVO69" s="6"/>
      <c r="QVP69" s="6"/>
      <c r="QVQ69" s="6"/>
      <c r="QVR69" s="6"/>
      <c r="QVS69" s="6"/>
      <c r="QVT69" s="6"/>
      <c r="QVU69" s="6"/>
      <c r="QVV69" s="6"/>
      <c r="QVW69" s="6"/>
      <c r="QVX69" s="6"/>
      <c r="QVY69" s="6"/>
      <c r="QVZ69" s="6"/>
      <c r="QWA69" s="6"/>
      <c r="QWB69" s="6"/>
      <c r="QWC69" s="6"/>
      <c r="QWD69" s="6"/>
      <c r="QWE69" s="6"/>
      <c r="QWF69" s="6"/>
      <c r="QWG69" s="6"/>
      <c r="QWH69" s="6"/>
      <c r="QWI69" s="6"/>
      <c r="QWJ69" s="6"/>
      <c r="QWK69" s="6"/>
      <c r="QWL69" s="6"/>
      <c r="QWM69" s="6"/>
      <c r="QWN69" s="6"/>
      <c r="QWO69" s="6"/>
      <c r="QWP69" s="6"/>
      <c r="QWQ69" s="6"/>
      <c r="QWR69" s="6"/>
      <c r="QWS69" s="6"/>
      <c r="QWT69" s="6"/>
      <c r="QWU69" s="6"/>
      <c r="QWV69" s="6"/>
      <c r="QWW69" s="6"/>
      <c r="QWX69" s="6"/>
      <c r="QWY69" s="6"/>
      <c r="QWZ69" s="6"/>
      <c r="QXA69" s="6"/>
      <c r="QXB69" s="6"/>
      <c r="QXC69" s="6"/>
      <c r="QXD69" s="6"/>
      <c r="QXE69" s="6"/>
      <c r="QXF69" s="6"/>
      <c r="QXG69" s="6"/>
      <c r="QXH69" s="6"/>
      <c r="QXI69" s="6"/>
      <c r="QXJ69" s="6"/>
      <c r="QXK69" s="6"/>
      <c r="QXL69" s="6"/>
      <c r="QXM69" s="6"/>
      <c r="QXN69" s="6"/>
      <c r="QXO69" s="6"/>
      <c r="QXP69" s="6"/>
      <c r="QXQ69" s="6"/>
      <c r="QXR69" s="6"/>
      <c r="QXS69" s="6"/>
      <c r="QXT69" s="6"/>
      <c r="QXU69" s="6"/>
      <c r="QXV69" s="6"/>
      <c r="QXW69" s="6"/>
      <c r="QXX69" s="6"/>
      <c r="QXY69" s="6"/>
      <c r="QXZ69" s="6"/>
      <c r="QYA69" s="6"/>
      <c r="QYB69" s="6"/>
      <c r="QYC69" s="6"/>
      <c r="QYD69" s="6"/>
      <c r="QYE69" s="6"/>
      <c r="QYF69" s="6"/>
      <c r="QYG69" s="6"/>
      <c r="QYH69" s="6"/>
      <c r="QYI69" s="6"/>
      <c r="QYJ69" s="6"/>
      <c r="QYK69" s="6"/>
      <c r="QYL69" s="6"/>
      <c r="QYM69" s="6"/>
      <c r="QYN69" s="6"/>
      <c r="QYO69" s="6"/>
      <c r="QYP69" s="6"/>
      <c r="QYQ69" s="6"/>
      <c r="QYR69" s="6"/>
      <c r="QYS69" s="6"/>
      <c r="QYT69" s="6"/>
      <c r="QYU69" s="6"/>
      <c r="QYV69" s="6"/>
      <c r="QYW69" s="6"/>
      <c r="QYX69" s="6"/>
      <c r="QYY69" s="6"/>
      <c r="QYZ69" s="6"/>
      <c r="QZA69" s="6"/>
      <c r="QZB69" s="6"/>
      <c r="QZC69" s="6"/>
      <c r="QZD69" s="6"/>
      <c r="QZE69" s="6"/>
      <c r="QZF69" s="6"/>
      <c r="QZG69" s="6"/>
      <c r="QZH69" s="6"/>
      <c r="QZI69" s="6"/>
      <c r="QZJ69" s="6"/>
      <c r="QZK69" s="6"/>
      <c r="QZL69" s="6"/>
      <c r="QZM69" s="6"/>
      <c r="QZN69" s="6"/>
      <c r="QZO69" s="6"/>
      <c r="QZP69" s="6"/>
      <c r="QZQ69" s="6"/>
      <c r="QZR69" s="6"/>
      <c r="QZS69" s="6"/>
      <c r="QZT69" s="6"/>
      <c r="QZU69" s="6"/>
      <c r="QZV69" s="6"/>
      <c r="QZW69" s="6"/>
      <c r="QZX69" s="6"/>
      <c r="QZY69" s="6"/>
      <c r="QZZ69" s="6"/>
      <c r="RAA69" s="6"/>
      <c r="RAB69" s="6"/>
      <c r="RAC69" s="6"/>
      <c r="RAD69" s="6"/>
      <c r="RAE69" s="6"/>
      <c r="RAF69" s="6"/>
      <c r="RAG69" s="6"/>
      <c r="RAH69" s="6"/>
      <c r="RAI69" s="6"/>
      <c r="RAJ69" s="6"/>
      <c r="RAK69" s="6"/>
      <c r="RAL69" s="6"/>
      <c r="RAM69" s="6"/>
      <c r="RAN69" s="6"/>
      <c r="RAO69" s="6"/>
      <c r="RAP69" s="6"/>
      <c r="RAQ69" s="6"/>
      <c r="RAR69" s="6"/>
      <c r="RAS69" s="6"/>
      <c r="RAT69" s="6"/>
      <c r="RAU69" s="6"/>
      <c r="RAV69" s="6"/>
      <c r="RAW69" s="6"/>
      <c r="RAX69" s="6"/>
      <c r="RAY69" s="6"/>
      <c r="RAZ69" s="6"/>
      <c r="RBA69" s="6"/>
      <c r="RBB69" s="6"/>
      <c r="RBC69" s="6"/>
      <c r="RBD69" s="6"/>
      <c r="RBE69" s="6"/>
      <c r="RBF69" s="6"/>
      <c r="RBG69" s="6"/>
      <c r="RBH69" s="6"/>
      <c r="RBI69" s="6"/>
      <c r="RBJ69" s="6"/>
      <c r="RBK69" s="6"/>
      <c r="RBL69" s="6"/>
      <c r="RBM69" s="6"/>
      <c r="RBN69" s="6"/>
      <c r="RBO69" s="6"/>
      <c r="RBP69" s="6"/>
      <c r="RBQ69" s="6"/>
      <c r="RBR69" s="6"/>
      <c r="RBS69" s="6"/>
      <c r="RBT69" s="6"/>
      <c r="RBU69" s="6"/>
      <c r="RBV69" s="6"/>
      <c r="RBW69" s="6"/>
      <c r="RBX69" s="6"/>
      <c r="RBY69" s="6"/>
      <c r="RBZ69" s="6"/>
      <c r="RCA69" s="6"/>
      <c r="RCB69" s="6"/>
      <c r="RCC69" s="6"/>
      <c r="RCD69" s="6"/>
      <c r="RCE69" s="6"/>
      <c r="RCF69" s="6"/>
      <c r="RCG69" s="6"/>
      <c r="RCH69" s="6"/>
      <c r="RCI69" s="6"/>
      <c r="RCJ69" s="6"/>
      <c r="RCK69" s="6"/>
      <c r="RCL69" s="6"/>
      <c r="RCM69" s="6"/>
      <c r="RCN69" s="6"/>
      <c r="RCO69" s="6"/>
      <c r="RCP69" s="6"/>
      <c r="RCQ69" s="6"/>
      <c r="RCR69" s="6"/>
      <c r="RCS69" s="6"/>
      <c r="RCT69" s="6"/>
      <c r="RCU69" s="6"/>
      <c r="RCV69" s="6"/>
      <c r="RCW69" s="6"/>
      <c r="RCX69" s="6"/>
      <c r="RCY69" s="6"/>
      <c r="RCZ69" s="6"/>
      <c r="RDA69" s="6"/>
      <c r="RDB69" s="6"/>
      <c r="RDC69" s="6"/>
      <c r="RDD69" s="6"/>
      <c r="RDE69" s="6"/>
      <c r="RDF69" s="6"/>
      <c r="RDG69" s="6"/>
      <c r="RDH69" s="6"/>
      <c r="RDI69" s="6"/>
      <c r="RDJ69" s="6"/>
      <c r="RDK69" s="6"/>
      <c r="RDL69" s="6"/>
      <c r="RDM69" s="6"/>
      <c r="RDN69" s="6"/>
      <c r="RDO69" s="6"/>
      <c r="RDP69" s="6"/>
      <c r="RDQ69" s="6"/>
      <c r="RDR69" s="6"/>
      <c r="RDS69" s="6"/>
      <c r="RDT69" s="6"/>
      <c r="RDU69" s="6"/>
      <c r="RDV69" s="6"/>
      <c r="RDW69" s="6"/>
      <c r="RDX69" s="6"/>
      <c r="RDY69" s="6"/>
      <c r="RDZ69" s="6"/>
      <c r="REA69" s="6"/>
      <c r="REB69" s="6"/>
      <c r="REC69" s="6"/>
      <c r="RED69" s="6"/>
      <c r="REE69" s="6"/>
      <c r="REF69" s="6"/>
      <c r="REG69" s="6"/>
      <c r="REH69" s="6"/>
      <c r="REI69" s="6"/>
      <c r="REJ69" s="6"/>
      <c r="REK69" s="6"/>
      <c r="REL69" s="6"/>
      <c r="REM69" s="6"/>
      <c r="REN69" s="6"/>
      <c r="REO69" s="6"/>
      <c r="REP69" s="6"/>
      <c r="REQ69" s="6"/>
      <c r="RER69" s="6"/>
      <c r="RES69" s="6"/>
      <c r="RET69" s="6"/>
      <c r="REU69" s="6"/>
      <c r="REV69" s="6"/>
      <c r="REW69" s="6"/>
      <c r="REX69" s="6"/>
      <c r="REY69" s="6"/>
      <c r="REZ69" s="6"/>
      <c r="RFA69" s="6"/>
      <c r="RFB69" s="6"/>
      <c r="RFC69" s="6"/>
      <c r="RFD69" s="6"/>
      <c r="RFE69" s="6"/>
      <c r="RFF69" s="6"/>
      <c r="RFG69" s="6"/>
      <c r="RFH69" s="6"/>
      <c r="RFI69" s="6"/>
      <c r="RFJ69" s="6"/>
      <c r="RFK69" s="6"/>
      <c r="RFL69" s="6"/>
      <c r="RFM69" s="6"/>
      <c r="RFN69" s="6"/>
      <c r="RFO69" s="6"/>
      <c r="RFP69" s="6"/>
      <c r="RFQ69" s="6"/>
      <c r="RFR69" s="6"/>
      <c r="RFS69" s="6"/>
      <c r="RFT69" s="6"/>
      <c r="RFU69" s="6"/>
      <c r="RFV69" s="6"/>
      <c r="RFW69" s="6"/>
      <c r="RFX69" s="6"/>
      <c r="RFY69" s="6"/>
      <c r="RFZ69" s="6"/>
      <c r="RGA69" s="6"/>
      <c r="RGB69" s="6"/>
      <c r="RGC69" s="6"/>
      <c r="RGD69" s="6"/>
      <c r="RGE69" s="6"/>
      <c r="RGF69" s="6"/>
      <c r="RGG69" s="6"/>
      <c r="RGH69" s="6"/>
      <c r="RGI69" s="6"/>
      <c r="RGJ69" s="6"/>
      <c r="RGK69" s="6"/>
      <c r="RGL69" s="6"/>
      <c r="RGM69" s="6"/>
      <c r="RGN69" s="6"/>
      <c r="RGO69" s="6"/>
      <c r="RGP69" s="6"/>
      <c r="RGQ69" s="6"/>
      <c r="RGR69" s="6"/>
      <c r="RGS69" s="6"/>
      <c r="RGT69" s="6"/>
      <c r="RGU69" s="6"/>
      <c r="RGV69" s="6"/>
      <c r="RGW69" s="6"/>
      <c r="RGX69" s="6"/>
      <c r="RGY69" s="6"/>
      <c r="RGZ69" s="6"/>
      <c r="RHA69" s="6"/>
      <c r="RHB69" s="6"/>
      <c r="RHC69" s="6"/>
      <c r="RHD69" s="6"/>
      <c r="RHE69" s="6"/>
      <c r="RHF69" s="6"/>
      <c r="RHG69" s="6"/>
      <c r="RHH69" s="6"/>
      <c r="RHI69" s="6"/>
      <c r="RHJ69" s="6"/>
      <c r="RHK69" s="6"/>
      <c r="RHL69" s="6"/>
      <c r="RHM69" s="6"/>
      <c r="RHN69" s="6"/>
      <c r="RHO69" s="6"/>
      <c r="RHP69" s="6"/>
      <c r="RHQ69" s="6"/>
      <c r="RHR69" s="6"/>
      <c r="RHS69" s="6"/>
      <c r="RHT69" s="6"/>
      <c r="RHU69" s="6"/>
      <c r="RHV69" s="6"/>
      <c r="RHW69" s="6"/>
      <c r="RHX69" s="6"/>
      <c r="RHY69" s="6"/>
      <c r="RHZ69" s="6"/>
      <c r="RIA69" s="6"/>
      <c r="RIB69" s="6"/>
      <c r="RIC69" s="6"/>
      <c r="RID69" s="6"/>
      <c r="RIE69" s="6"/>
      <c r="RIF69" s="6"/>
      <c r="RIG69" s="6"/>
      <c r="RIH69" s="6"/>
      <c r="RII69" s="6"/>
      <c r="RIJ69" s="6"/>
      <c r="RIK69" s="6"/>
      <c r="RIL69" s="6"/>
      <c r="RIM69" s="6"/>
      <c r="RIN69" s="6"/>
      <c r="RIO69" s="6"/>
      <c r="RIP69" s="6"/>
      <c r="RIQ69" s="6"/>
      <c r="RIR69" s="6"/>
      <c r="RIS69" s="6"/>
      <c r="RIT69" s="6"/>
      <c r="RIU69" s="6"/>
      <c r="RIV69" s="6"/>
      <c r="RIW69" s="6"/>
      <c r="RIX69" s="6"/>
      <c r="RIY69" s="6"/>
      <c r="RIZ69" s="6"/>
      <c r="RJA69" s="6"/>
      <c r="RJB69" s="6"/>
      <c r="RJC69" s="6"/>
      <c r="RJD69" s="6"/>
      <c r="RJE69" s="6"/>
      <c r="RJF69" s="6"/>
      <c r="RJG69" s="6"/>
      <c r="RJH69" s="6"/>
      <c r="RJI69" s="6"/>
      <c r="RJJ69" s="6"/>
      <c r="RJK69" s="6"/>
      <c r="RJL69" s="6"/>
      <c r="RJM69" s="6"/>
      <c r="RJN69" s="6"/>
      <c r="RJO69" s="6"/>
      <c r="RJP69" s="6"/>
      <c r="RJQ69" s="6"/>
      <c r="RJR69" s="6"/>
      <c r="RJS69" s="6"/>
      <c r="RJT69" s="6"/>
      <c r="RJU69" s="6"/>
      <c r="RJV69" s="6"/>
      <c r="RJW69" s="6"/>
      <c r="RJX69" s="6"/>
      <c r="RJY69" s="6"/>
      <c r="RJZ69" s="6"/>
      <c r="RKA69" s="6"/>
      <c r="RKB69" s="6"/>
      <c r="RKC69" s="6"/>
      <c r="RKD69" s="6"/>
      <c r="RKE69" s="6"/>
      <c r="RKF69" s="6"/>
      <c r="RKG69" s="6"/>
      <c r="RKH69" s="6"/>
      <c r="RKI69" s="6"/>
      <c r="RKJ69" s="6"/>
      <c r="RKK69" s="6"/>
      <c r="RKL69" s="6"/>
      <c r="RKM69" s="6"/>
      <c r="RKN69" s="6"/>
      <c r="RKO69" s="6"/>
      <c r="RKP69" s="6"/>
      <c r="RKQ69" s="6"/>
      <c r="RKR69" s="6"/>
      <c r="RKS69" s="6"/>
      <c r="RKT69" s="6"/>
      <c r="RKU69" s="6"/>
      <c r="RKV69" s="6"/>
      <c r="RKW69" s="6"/>
      <c r="RKX69" s="6"/>
      <c r="RKY69" s="6"/>
      <c r="RKZ69" s="6"/>
      <c r="RLA69" s="6"/>
      <c r="RLB69" s="6"/>
      <c r="RLC69" s="6"/>
      <c r="RLD69" s="6"/>
      <c r="RLE69" s="6"/>
      <c r="RLF69" s="6"/>
      <c r="RLG69" s="6"/>
      <c r="RLH69" s="6"/>
      <c r="RLI69" s="6"/>
      <c r="RLJ69" s="6"/>
      <c r="RLK69" s="6"/>
      <c r="RLL69" s="6"/>
      <c r="RLM69" s="6"/>
      <c r="RLN69" s="6"/>
      <c r="RLO69" s="6"/>
      <c r="RLP69" s="6"/>
      <c r="RLQ69" s="6"/>
      <c r="RLR69" s="6"/>
      <c r="RLS69" s="6"/>
      <c r="RLT69" s="6"/>
      <c r="RLU69" s="6"/>
      <c r="RLV69" s="6"/>
      <c r="RLW69" s="6"/>
      <c r="RLX69" s="6"/>
      <c r="RLY69" s="6"/>
      <c r="RLZ69" s="6"/>
      <c r="RMA69" s="6"/>
      <c r="RMB69" s="6"/>
      <c r="RMC69" s="6"/>
      <c r="RMD69" s="6"/>
      <c r="RME69" s="6"/>
      <c r="RMF69" s="6"/>
      <c r="RMG69" s="6"/>
      <c r="RMH69" s="6"/>
      <c r="RMI69" s="6"/>
      <c r="RMJ69" s="6"/>
      <c r="RMK69" s="6"/>
      <c r="RML69" s="6"/>
      <c r="RMM69" s="6"/>
      <c r="RMN69" s="6"/>
      <c r="RMO69" s="6"/>
      <c r="RMP69" s="6"/>
      <c r="RMQ69" s="6"/>
      <c r="RMR69" s="6"/>
      <c r="RMS69" s="6"/>
      <c r="RMT69" s="6"/>
      <c r="RMU69" s="6"/>
      <c r="RMV69" s="6"/>
      <c r="RMW69" s="6"/>
      <c r="RMX69" s="6"/>
      <c r="RMY69" s="6"/>
      <c r="RMZ69" s="6"/>
      <c r="RNA69" s="6"/>
      <c r="RNB69" s="6"/>
      <c r="RNC69" s="6"/>
      <c r="RND69" s="6"/>
      <c r="RNE69" s="6"/>
      <c r="RNF69" s="6"/>
      <c r="RNG69" s="6"/>
      <c r="RNH69" s="6"/>
      <c r="RNI69" s="6"/>
      <c r="RNJ69" s="6"/>
      <c r="RNK69" s="6"/>
      <c r="RNL69" s="6"/>
      <c r="RNM69" s="6"/>
      <c r="RNN69" s="6"/>
      <c r="RNO69" s="6"/>
      <c r="RNP69" s="6"/>
      <c r="RNQ69" s="6"/>
      <c r="RNR69" s="6"/>
      <c r="RNS69" s="6"/>
      <c r="RNT69" s="6"/>
      <c r="RNU69" s="6"/>
      <c r="RNV69" s="6"/>
      <c r="RNW69" s="6"/>
      <c r="RNX69" s="6"/>
      <c r="RNY69" s="6"/>
      <c r="RNZ69" s="6"/>
      <c r="ROA69" s="6"/>
      <c r="ROB69" s="6"/>
      <c r="ROC69" s="6"/>
      <c r="ROD69" s="6"/>
      <c r="ROE69" s="6"/>
      <c r="ROF69" s="6"/>
      <c r="ROG69" s="6"/>
      <c r="ROH69" s="6"/>
      <c r="ROI69" s="6"/>
      <c r="ROJ69" s="6"/>
      <c r="ROK69" s="6"/>
      <c r="ROL69" s="6"/>
      <c r="ROM69" s="6"/>
      <c r="RON69" s="6"/>
      <c r="ROO69" s="6"/>
      <c r="ROP69" s="6"/>
      <c r="ROQ69" s="6"/>
      <c r="ROR69" s="6"/>
      <c r="ROS69" s="6"/>
      <c r="ROT69" s="6"/>
      <c r="ROU69" s="6"/>
      <c r="ROV69" s="6"/>
      <c r="ROW69" s="6"/>
      <c r="ROX69" s="6"/>
      <c r="ROY69" s="6"/>
      <c r="ROZ69" s="6"/>
      <c r="RPA69" s="6"/>
      <c r="RPB69" s="6"/>
      <c r="RPC69" s="6"/>
      <c r="RPD69" s="6"/>
      <c r="RPE69" s="6"/>
      <c r="RPF69" s="6"/>
      <c r="RPG69" s="6"/>
      <c r="RPH69" s="6"/>
      <c r="RPI69" s="6"/>
      <c r="RPJ69" s="6"/>
      <c r="RPK69" s="6"/>
      <c r="RPL69" s="6"/>
      <c r="RPM69" s="6"/>
      <c r="RPN69" s="6"/>
      <c r="RPO69" s="6"/>
      <c r="RPP69" s="6"/>
      <c r="RPQ69" s="6"/>
      <c r="RPR69" s="6"/>
      <c r="RPS69" s="6"/>
      <c r="RPT69" s="6"/>
      <c r="RPU69" s="6"/>
      <c r="RPV69" s="6"/>
      <c r="RPW69" s="6"/>
      <c r="RPX69" s="6"/>
      <c r="RPY69" s="6"/>
      <c r="RPZ69" s="6"/>
      <c r="RQA69" s="6"/>
      <c r="RQB69" s="6"/>
      <c r="RQC69" s="6"/>
      <c r="RQD69" s="6"/>
      <c r="RQE69" s="6"/>
      <c r="RQF69" s="6"/>
      <c r="RQG69" s="6"/>
      <c r="RQH69" s="6"/>
      <c r="RQI69" s="6"/>
      <c r="RQJ69" s="6"/>
      <c r="RQK69" s="6"/>
      <c r="RQL69" s="6"/>
      <c r="RQM69" s="6"/>
      <c r="RQN69" s="6"/>
      <c r="RQO69" s="6"/>
      <c r="RQP69" s="6"/>
      <c r="RQQ69" s="6"/>
      <c r="RQR69" s="6"/>
      <c r="RQS69" s="6"/>
      <c r="RQT69" s="6"/>
      <c r="RQU69" s="6"/>
      <c r="RQV69" s="6"/>
      <c r="RQW69" s="6"/>
      <c r="RQX69" s="6"/>
      <c r="RQY69" s="6"/>
      <c r="RQZ69" s="6"/>
      <c r="RRA69" s="6"/>
      <c r="RRB69" s="6"/>
      <c r="RRC69" s="6"/>
      <c r="RRD69" s="6"/>
      <c r="RRE69" s="6"/>
      <c r="RRF69" s="6"/>
      <c r="RRG69" s="6"/>
      <c r="RRH69" s="6"/>
      <c r="RRI69" s="6"/>
      <c r="RRJ69" s="6"/>
      <c r="RRK69" s="6"/>
      <c r="RRL69" s="6"/>
      <c r="RRM69" s="6"/>
      <c r="RRN69" s="6"/>
      <c r="RRO69" s="6"/>
      <c r="RRP69" s="6"/>
      <c r="RRQ69" s="6"/>
      <c r="RRR69" s="6"/>
      <c r="RRS69" s="6"/>
      <c r="RRT69" s="6"/>
      <c r="RRU69" s="6"/>
      <c r="RRV69" s="6"/>
      <c r="RRW69" s="6"/>
      <c r="RRX69" s="6"/>
      <c r="RRY69" s="6"/>
      <c r="RRZ69" s="6"/>
      <c r="RSA69" s="6"/>
      <c r="RSB69" s="6"/>
      <c r="RSC69" s="6"/>
      <c r="RSD69" s="6"/>
      <c r="RSE69" s="6"/>
      <c r="RSF69" s="6"/>
      <c r="RSG69" s="6"/>
      <c r="RSH69" s="6"/>
      <c r="RSI69" s="6"/>
      <c r="RSJ69" s="6"/>
      <c r="RSK69" s="6"/>
      <c r="RSL69" s="6"/>
      <c r="RSM69" s="6"/>
      <c r="RSN69" s="6"/>
      <c r="RSO69" s="6"/>
      <c r="RSP69" s="6"/>
      <c r="RSQ69" s="6"/>
      <c r="RSR69" s="6"/>
      <c r="RSS69" s="6"/>
      <c r="RST69" s="6"/>
      <c r="RSU69" s="6"/>
      <c r="RSV69" s="6"/>
      <c r="RSW69" s="6"/>
      <c r="RSX69" s="6"/>
      <c r="RSY69" s="6"/>
      <c r="RSZ69" s="6"/>
      <c r="RTA69" s="6"/>
      <c r="RTB69" s="6"/>
      <c r="RTC69" s="6"/>
      <c r="RTD69" s="6"/>
      <c r="RTE69" s="6"/>
      <c r="RTF69" s="6"/>
      <c r="RTG69" s="6"/>
      <c r="RTH69" s="6"/>
      <c r="RTI69" s="6"/>
      <c r="RTJ69" s="6"/>
      <c r="RTK69" s="6"/>
      <c r="RTL69" s="6"/>
      <c r="RTM69" s="6"/>
      <c r="RTN69" s="6"/>
      <c r="RTO69" s="6"/>
      <c r="RTP69" s="6"/>
      <c r="RTQ69" s="6"/>
      <c r="RTR69" s="6"/>
      <c r="RTS69" s="6"/>
      <c r="RTT69" s="6"/>
      <c r="RTU69" s="6"/>
      <c r="RTV69" s="6"/>
      <c r="RTW69" s="6"/>
      <c r="RTX69" s="6"/>
      <c r="RTY69" s="6"/>
      <c r="RTZ69" s="6"/>
      <c r="RUA69" s="6"/>
      <c r="RUB69" s="6"/>
      <c r="RUC69" s="6"/>
      <c r="RUD69" s="6"/>
      <c r="RUE69" s="6"/>
      <c r="RUF69" s="6"/>
      <c r="RUG69" s="6"/>
      <c r="RUH69" s="6"/>
      <c r="RUI69" s="6"/>
      <c r="RUJ69" s="6"/>
      <c r="RUK69" s="6"/>
      <c r="RUL69" s="6"/>
      <c r="RUM69" s="6"/>
      <c r="RUN69" s="6"/>
      <c r="RUO69" s="6"/>
      <c r="RUP69" s="6"/>
      <c r="RUQ69" s="6"/>
      <c r="RUR69" s="6"/>
      <c r="RUS69" s="6"/>
      <c r="RUT69" s="6"/>
      <c r="RUU69" s="6"/>
      <c r="RUV69" s="6"/>
      <c r="RUW69" s="6"/>
      <c r="RUX69" s="6"/>
      <c r="RUY69" s="6"/>
      <c r="RUZ69" s="6"/>
      <c r="RVA69" s="6"/>
      <c r="RVB69" s="6"/>
      <c r="RVC69" s="6"/>
      <c r="RVD69" s="6"/>
      <c r="RVE69" s="6"/>
      <c r="RVF69" s="6"/>
      <c r="RVG69" s="6"/>
      <c r="RVH69" s="6"/>
      <c r="RVI69" s="6"/>
      <c r="RVJ69" s="6"/>
      <c r="RVK69" s="6"/>
      <c r="RVL69" s="6"/>
      <c r="RVM69" s="6"/>
      <c r="RVN69" s="6"/>
      <c r="RVO69" s="6"/>
      <c r="RVP69" s="6"/>
      <c r="RVQ69" s="6"/>
      <c r="RVR69" s="6"/>
      <c r="RVS69" s="6"/>
      <c r="RVT69" s="6"/>
      <c r="RVU69" s="6"/>
      <c r="RVV69" s="6"/>
      <c r="RVW69" s="6"/>
      <c r="RVX69" s="6"/>
      <c r="RVY69" s="6"/>
      <c r="RVZ69" s="6"/>
      <c r="RWA69" s="6"/>
      <c r="RWB69" s="6"/>
      <c r="RWC69" s="6"/>
      <c r="RWD69" s="6"/>
      <c r="RWE69" s="6"/>
      <c r="RWF69" s="6"/>
      <c r="RWG69" s="6"/>
      <c r="RWH69" s="6"/>
      <c r="RWI69" s="6"/>
      <c r="RWJ69" s="6"/>
      <c r="RWK69" s="6"/>
      <c r="RWL69" s="6"/>
      <c r="RWM69" s="6"/>
      <c r="RWN69" s="6"/>
      <c r="RWO69" s="6"/>
      <c r="RWP69" s="6"/>
      <c r="RWQ69" s="6"/>
      <c r="RWR69" s="6"/>
      <c r="RWS69" s="6"/>
      <c r="RWT69" s="6"/>
      <c r="RWU69" s="6"/>
      <c r="RWV69" s="6"/>
      <c r="RWW69" s="6"/>
      <c r="RWX69" s="6"/>
      <c r="RWY69" s="6"/>
      <c r="RWZ69" s="6"/>
      <c r="RXA69" s="6"/>
      <c r="RXB69" s="6"/>
      <c r="RXC69" s="6"/>
      <c r="RXD69" s="6"/>
      <c r="RXE69" s="6"/>
      <c r="RXF69" s="6"/>
      <c r="RXG69" s="6"/>
      <c r="RXH69" s="6"/>
      <c r="RXI69" s="6"/>
      <c r="RXJ69" s="6"/>
      <c r="RXK69" s="6"/>
      <c r="RXL69" s="6"/>
      <c r="RXM69" s="6"/>
      <c r="RXN69" s="6"/>
      <c r="RXO69" s="6"/>
      <c r="RXP69" s="6"/>
      <c r="RXQ69" s="6"/>
      <c r="RXR69" s="6"/>
      <c r="RXS69" s="6"/>
      <c r="RXT69" s="6"/>
      <c r="RXU69" s="6"/>
      <c r="RXV69" s="6"/>
      <c r="RXW69" s="6"/>
      <c r="RXX69" s="6"/>
      <c r="RXY69" s="6"/>
      <c r="RXZ69" s="6"/>
      <c r="RYA69" s="6"/>
      <c r="RYB69" s="6"/>
      <c r="RYC69" s="6"/>
      <c r="RYD69" s="6"/>
      <c r="RYE69" s="6"/>
      <c r="RYF69" s="6"/>
      <c r="RYG69" s="6"/>
      <c r="RYH69" s="6"/>
      <c r="RYI69" s="6"/>
      <c r="RYJ69" s="6"/>
      <c r="RYK69" s="6"/>
      <c r="RYL69" s="6"/>
      <c r="RYM69" s="6"/>
      <c r="RYN69" s="6"/>
      <c r="RYO69" s="6"/>
      <c r="RYP69" s="6"/>
      <c r="RYQ69" s="6"/>
      <c r="RYR69" s="6"/>
      <c r="RYS69" s="6"/>
      <c r="RYT69" s="6"/>
      <c r="RYU69" s="6"/>
      <c r="RYV69" s="6"/>
      <c r="RYW69" s="6"/>
      <c r="RYX69" s="6"/>
      <c r="RYY69" s="6"/>
      <c r="RYZ69" s="6"/>
      <c r="RZA69" s="6"/>
      <c r="RZB69" s="6"/>
      <c r="RZC69" s="6"/>
      <c r="RZD69" s="6"/>
      <c r="RZE69" s="6"/>
      <c r="RZF69" s="6"/>
      <c r="RZG69" s="6"/>
      <c r="RZH69" s="6"/>
      <c r="RZI69" s="6"/>
      <c r="RZJ69" s="6"/>
      <c r="RZK69" s="6"/>
      <c r="RZL69" s="6"/>
      <c r="RZM69" s="6"/>
      <c r="RZN69" s="6"/>
      <c r="RZO69" s="6"/>
      <c r="RZP69" s="6"/>
      <c r="RZQ69" s="6"/>
      <c r="RZR69" s="6"/>
      <c r="RZS69" s="6"/>
      <c r="RZT69" s="6"/>
      <c r="RZU69" s="6"/>
      <c r="RZV69" s="6"/>
      <c r="RZW69" s="6"/>
      <c r="RZX69" s="6"/>
      <c r="RZY69" s="6"/>
      <c r="RZZ69" s="6"/>
      <c r="SAA69" s="6"/>
      <c r="SAB69" s="6"/>
      <c r="SAC69" s="6"/>
      <c r="SAD69" s="6"/>
      <c r="SAE69" s="6"/>
      <c r="SAF69" s="6"/>
      <c r="SAG69" s="6"/>
      <c r="SAH69" s="6"/>
      <c r="SAI69" s="6"/>
      <c r="SAJ69" s="6"/>
      <c r="SAK69" s="6"/>
      <c r="SAL69" s="6"/>
      <c r="SAM69" s="6"/>
      <c r="SAN69" s="6"/>
      <c r="SAO69" s="6"/>
      <c r="SAP69" s="6"/>
      <c r="SAQ69" s="6"/>
      <c r="SAR69" s="6"/>
      <c r="SAS69" s="6"/>
      <c r="SAT69" s="6"/>
      <c r="SAU69" s="6"/>
      <c r="SAV69" s="6"/>
      <c r="SAW69" s="6"/>
      <c r="SAX69" s="6"/>
      <c r="SAY69" s="6"/>
      <c r="SAZ69" s="6"/>
      <c r="SBA69" s="6"/>
      <c r="SBB69" s="6"/>
      <c r="SBC69" s="6"/>
      <c r="SBD69" s="6"/>
      <c r="SBE69" s="6"/>
      <c r="SBF69" s="6"/>
      <c r="SBG69" s="6"/>
      <c r="SBH69" s="6"/>
      <c r="SBI69" s="6"/>
      <c r="SBJ69" s="6"/>
      <c r="SBK69" s="6"/>
      <c r="SBL69" s="6"/>
      <c r="SBM69" s="6"/>
      <c r="SBN69" s="6"/>
      <c r="SBO69" s="6"/>
      <c r="SBP69" s="6"/>
      <c r="SBQ69" s="6"/>
      <c r="SBR69" s="6"/>
      <c r="SBS69" s="6"/>
      <c r="SBT69" s="6"/>
      <c r="SBU69" s="6"/>
      <c r="SBV69" s="6"/>
      <c r="SBW69" s="6"/>
      <c r="SBX69" s="6"/>
      <c r="SBY69" s="6"/>
      <c r="SBZ69" s="6"/>
      <c r="SCA69" s="6"/>
      <c r="SCB69" s="6"/>
      <c r="SCC69" s="6"/>
      <c r="SCD69" s="6"/>
      <c r="SCE69" s="6"/>
      <c r="SCF69" s="6"/>
      <c r="SCG69" s="6"/>
      <c r="SCH69" s="6"/>
      <c r="SCI69" s="6"/>
      <c r="SCJ69" s="6"/>
      <c r="SCK69" s="6"/>
      <c r="SCL69" s="6"/>
      <c r="SCM69" s="6"/>
      <c r="SCN69" s="6"/>
      <c r="SCO69" s="6"/>
      <c r="SCP69" s="6"/>
      <c r="SCQ69" s="6"/>
      <c r="SCR69" s="6"/>
      <c r="SCS69" s="6"/>
      <c r="SCT69" s="6"/>
      <c r="SCU69" s="6"/>
      <c r="SCV69" s="6"/>
      <c r="SCW69" s="6"/>
      <c r="SCX69" s="6"/>
      <c r="SCY69" s="6"/>
      <c r="SCZ69" s="6"/>
      <c r="SDA69" s="6"/>
      <c r="SDB69" s="6"/>
      <c r="SDC69" s="6"/>
      <c r="SDD69" s="6"/>
      <c r="SDE69" s="6"/>
      <c r="SDF69" s="6"/>
      <c r="SDG69" s="6"/>
      <c r="SDH69" s="6"/>
      <c r="SDI69" s="6"/>
      <c r="SDJ69" s="6"/>
      <c r="SDK69" s="6"/>
      <c r="SDL69" s="6"/>
      <c r="SDM69" s="6"/>
      <c r="SDN69" s="6"/>
      <c r="SDO69" s="6"/>
      <c r="SDP69" s="6"/>
      <c r="SDQ69" s="6"/>
      <c r="SDR69" s="6"/>
      <c r="SDS69" s="6"/>
      <c r="SDT69" s="6"/>
      <c r="SDU69" s="6"/>
      <c r="SDV69" s="6"/>
      <c r="SDW69" s="6"/>
      <c r="SDX69" s="6"/>
      <c r="SDY69" s="6"/>
      <c r="SDZ69" s="6"/>
      <c r="SEA69" s="6"/>
      <c r="SEB69" s="6"/>
      <c r="SEC69" s="6"/>
      <c r="SED69" s="6"/>
      <c r="SEE69" s="6"/>
      <c r="SEF69" s="6"/>
      <c r="SEG69" s="6"/>
      <c r="SEH69" s="6"/>
      <c r="SEI69" s="6"/>
      <c r="SEJ69" s="6"/>
      <c r="SEK69" s="6"/>
      <c r="SEL69" s="6"/>
      <c r="SEM69" s="6"/>
      <c r="SEN69" s="6"/>
      <c r="SEO69" s="6"/>
      <c r="SEP69" s="6"/>
      <c r="SEQ69" s="6"/>
      <c r="SER69" s="6"/>
      <c r="SES69" s="6"/>
      <c r="SET69" s="6"/>
      <c r="SEU69" s="6"/>
      <c r="SEV69" s="6"/>
      <c r="SEW69" s="6"/>
      <c r="SEX69" s="6"/>
      <c r="SEY69" s="6"/>
      <c r="SEZ69" s="6"/>
      <c r="SFA69" s="6"/>
      <c r="SFB69" s="6"/>
      <c r="SFC69" s="6"/>
      <c r="SFD69" s="6"/>
      <c r="SFE69" s="6"/>
      <c r="SFF69" s="6"/>
      <c r="SFG69" s="6"/>
      <c r="SFH69" s="6"/>
      <c r="SFI69" s="6"/>
      <c r="SFJ69" s="6"/>
      <c r="SFK69" s="6"/>
      <c r="SFL69" s="6"/>
      <c r="SFM69" s="6"/>
      <c r="SFN69" s="6"/>
      <c r="SFO69" s="6"/>
      <c r="SFP69" s="6"/>
      <c r="SFQ69" s="6"/>
      <c r="SFR69" s="6"/>
      <c r="SFS69" s="6"/>
      <c r="SFT69" s="6"/>
      <c r="SFU69" s="6"/>
      <c r="SFV69" s="6"/>
      <c r="SFW69" s="6"/>
      <c r="SFX69" s="6"/>
      <c r="SFY69" s="6"/>
      <c r="SFZ69" s="6"/>
      <c r="SGA69" s="6"/>
      <c r="SGB69" s="6"/>
      <c r="SGC69" s="6"/>
      <c r="SGD69" s="6"/>
      <c r="SGE69" s="6"/>
      <c r="SGF69" s="6"/>
      <c r="SGG69" s="6"/>
      <c r="SGH69" s="6"/>
      <c r="SGI69" s="6"/>
      <c r="SGJ69" s="6"/>
      <c r="SGK69" s="6"/>
      <c r="SGL69" s="6"/>
      <c r="SGM69" s="6"/>
      <c r="SGN69" s="6"/>
      <c r="SGO69" s="6"/>
      <c r="SGP69" s="6"/>
      <c r="SGQ69" s="6"/>
      <c r="SGR69" s="6"/>
      <c r="SGS69" s="6"/>
      <c r="SGT69" s="6"/>
      <c r="SGU69" s="6"/>
      <c r="SGV69" s="6"/>
      <c r="SGW69" s="6"/>
      <c r="SGX69" s="6"/>
      <c r="SGY69" s="6"/>
      <c r="SGZ69" s="6"/>
      <c r="SHA69" s="6"/>
      <c r="SHB69" s="6"/>
      <c r="SHC69" s="6"/>
      <c r="SHD69" s="6"/>
      <c r="SHE69" s="6"/>
      <c r="SHF69" s="6"/>
      <c r="SHG69" s="6"/>
      <c r="SHH69" s="6"/>
      <c r="SHI69" s="6"/>
      <c r="SHJ69" s="6"/>
      <c r="SHK69" s="6"/>
      <c r="SHL69" s="6"/>
      <c r="SHM69" s="6"/>
      <c r="SHN69" s="6"/>
      <c r="SHO69" s="6"/>
      <c r="SHP69" s="6"/>
      <c r="SHQ69" s="6"/>
      <c r="SHR69" s="6"/>
      <c r="SHS69" s="6"/>
      <c r="SHT69" s="6"/>
      <c r="SHU69" s="6"/>
      <c r="SHV69" s="6"/>
      <c r="SHW69" s="6"/>
      <c r="SHX69" s="6"/>
      <c r="SHY69" s="6"/>
      <c r="SHZ69" s="6"/>
      <c r="SIA69" s="6"/>
      <c r="SIB69" s="6"/>
      <c r="SIC69" s="6"/>
      <c r="SID69" s="6"/>
      <c r="SIE69" s="6"/>
      <c r="SIF69" s="6"/>
      <c r="SIG69" s="6"/>
      <c r="SIH69" s="6"/>
      <c r="SII69" s="6"/>
      <c r="SIJ69" s="6"/>
      <c r="SIK69" s="6"/>
      <c r="SIL69" s="6"/>
      <c r="SIM69" s="6"/>
      <c r="SIN69" s="6"/>
      <c r="SIO69" s="6"/>
      <c r="SIP69" s="6"/>
      <c r="SIQ69" s="6"/>
      <c r="SIR69" s="6"/>
      <c r="SIS69" s="6"/>
      <c r="SIT69" s="6"/>
      <c r="SIU69" s="6"/>
      <c r="SIV69" s="6"/>
      <c r="SIW69" s="6"/>
      <c r="SIX69" s="6"/>
      <c r="SIY69" s="6"/>
      <c r="SIZ69" s="6"/>
      <c r="SJA69" s="6"/>
      <c r="SJB69" s="6"/>
      <c r="SJC69" s="6"/>
      <c r="SJD69" s="6"/>
      <c r="SJE69" s="6"/>
      <c r="SJF69" s="6"/>
      <c r="SJG69" s="6"/>
      <c r="SJH69" s="6"/>
      <c r="SJI69" s="6"/>
      <c r="SJJ69" s="6"/>
      <c r="SJK69" s="6"/>
      <c r="SJL69" s="6"/>
      <c r="SJM69" s="6"/>
      <c r="SJN69" s="6"/>
      <c r="SJO69" s="6"/>
      <c r="SJP69" s="6"/>
      <c r="SJQ69" s="6"/>
      <c r="SJR69" s="6"/>
      <c r="SJS69" s="6"/>
      <c r="SJT69" s="6"/>
      <c r="SJU69" s="6"/>
      <c r="SJV69" s="6"/>
      <c r="SJW69" s="6"/>
      <c r="SJX69" s="6"/>
      <c r="SJY69" s="6"/>
      <c r="SJZ69" s="6"/>
      <c r="SKA69" s="6"/>
      <c r="SKB69" s="6"/>
      <c r="SKC69" s="6"/>
      <c r="SKD69" s="6"/>
      <c r="SKE69" s="6"/>
      <c r="SKF69" s="6"/>
      <c r="SKG69" s="6"/>
      <c r="SKH69" s="6"/>
      <c r="SKI69" s="6"/>
      <c r="SKJ69" s="6"/>
      <c r="SKK69" s="6"/>
      <c r="SKL69" s="6"/>
      <c r="SKM69" s="6"/>
      <c r="SKN69" s="6"/>
      <c r="SKO69" s="6"/>
      <c r="SKP69" s="6"/>
      <c r="SKQ69" s="6"/>
      <c r="SKR69" s="6"/>
      <c r="SKS69" s="6"/>
      <c r="SKT69" s="6"/>
      <c r="SKU69" s="6"/>
      <c r="SKV69" s="6"/>
      <c r="SKW69" s="6"/>
      <c r="SKX69" s="6"/>
      <c r="SKY69" s="6"/>
      <c r="SKZ69" s="6"/>
      <c r="SLA69" s="6"/>
      <c r="SLB69" s="6"/>
      <c r="SLC69" s="6"/>
      <c r="SLD69" s="6"/>
      <c r="SLE69" s="6"/>
      <c r="SLF69" s="6"/>
      <c r="SLG69" s="6"/>
      <c r="SLH69" s="6"/>
      <c r="SLI69" s="6"/>
      <c r="SLJ69" s="6"/>
      <c r="SLK69" s="6"/>
      <c r="SLL69" s="6"/>
      <c r="SLM69" s="6"/>
      <c r="SLN69" s="6"/>
      <c r="SLO69" s="6"/>
      <c r="SLP69" s="6"/>
      <c r="SLQ69" s="6"/>
      <c r="SLR69" s="6"/>
      <c r="SLS69" s="6"/>
      <c r="SLT69" s="6"/>
      <c r="SLU69" s="6"/>
      <c r="SLV69" s="6"/>
      <c r="SLW69" s="6"/>
      <c r="SLX69" s="6"/>
      <c r="SLY69" s="6"/>
      <c r="SLZ69" s="6"/>
      <c r="SMA69" s="6"/>
      <c r="SMB69" s="6"/>
      <c r="SMC69" s="6"/>
      <c r="SMD69" s="6"/>
      <c r="SME69" s="6"/>
      <c r="SMF69" s="6"/>
      <c r="SMG69" s="6"/>
      <c r="SMH69" s="6"/>
      <c r="SMI69" s="6"/>
      <c r="SMJ69" s="6"/>
      <c r="SMK69" s="6"/>
      <c r="SML69" s="6"/>
      <c r="SMM69" s="6"/>
      <c r="SMN69" s="6"/>
      <c r="SMO69" s="6"/>
      <c r="SMP69" s="6"/>
      <c r="SMQ69" s="6"/>
      <c r="SMR69" s="6"/>
      <c r="SMS69" s="6"/>
      <c r="SMT69" s="6"/>
      <c r="SMU69" s="6"/>
      <c r="SMV69" s="6"/>
      <c r="SMW69" s="6"/>
      <c r="SMX69" s="6"/>
      <c r="SMY69" s="6"/>
      <c r="SMZ69" s="6"/>
      <c r="SNA69" s="6"/>
      <c r="SNB69" s="6"/>
      <c r="SNC69" s="6"/>
      <c r="SND69" s="6"/>
      <c r="SNE69" s="6"/>
      <c r="SNF69" s="6"/>
      <c r="SNG69" s="6"/>
      <c r="SNH69" s="6"/>
      <c r="SNI69" s="6"/>
      <c r="SNJ69" s="6"/>
      <c r="SNK69" s="6"/>
      <c r="SNL69" s="6"/>
      <c r="SNM69" s="6"/>
      <c r="SNN69" s="6"/>
      <c r="SNO69" s="6"/>
      <c r="SNP69" s="6"/>
      <c r="SNQ69" s="6"/>
      <c r="SNR69" s="6"/>
      <c r="SNS69" s="6"/>
      <c r="SNT69" s="6"/>
      <c r="SNU69" s="6"/>
      <c r="SNV69" s="6"/>
      <c r="SNW69" s="6"/>
      <c r="SNX69" s="6"/>
      <c r="SNY69" s="6"/>
      <c r="SNZ69" s="6"/>
      <c r="SOA69" s="6"/>
      <c r="SOB69" s="6"/>
      <c r="SOC69" s="6"/>
      <c r="SOD69" s="6"/>
      <c r="SOE69" s="6"/>
      <c r="SOF69" s="6"/>
      <c r="SOG69" s="6"/>
      <c r="SOH69" s="6"/>
      <c r="SOI69" s="6"/>
      <c r="SOJ69" s="6"/>
      <c r="SOK69" s="6"/>
      <c r="SOL69" s="6"/>
      <c r="SOM69" s="6"/>
      <c r="SON69" s="6"/>
      <c r="SOO69" s="6"/>
      <c r="SOP69" s="6"/>
      <c r="SOQ69" s="6"/>
      <c r="SOR69" s="6"/>
      <c r="SOS69" s="6"/>
      <c r="SOT69" s="6"/>
      <c r="SOU69" s="6"/>
      <c r="SOV69" s="6"/>
      <c r="SOW69" s="6"/>
      <c r="SOX69" s="6"/>
      <c r="SOY69" s="6"/>
      <c r="SOZ69" s="6"/>
      <c r="SPA69" s="6"/>
      <c r="SPB69" s="6"/>
      <c r="SPC69" s="6"/>
      <c r="SPD69" s="6"/>
      <c r="SPE69" s="6"/>
      <c r="SPF69" s="6"/>
      <c r="SPG69" s="6"/>
      <c r="SPH69" s="6"/>
      <c r="SPI69" s="6"/>
      <c r="SPJ69" s="6"/>
      <c r="SPK69" s="6"/>
      <c r="SPL69" s="6"/>
      <c r="SPM69" s="6"/>
      <c r="SPN69" s="6"/>
      <c r="SPO69" s="6"/>
      <c r="SPP69" s="6"/>
      <c r="SPQ69" s="6"/>
      <c r="SPR69" s="6"/>
      <c r="SPS69" s="6"/>
      <c r="SPT69" s="6"/>
      <c r="SPU69" s="6"/>
      <c r="SPV69" s="6"/>
      <c r="SPW69" s="6"/>
      <c r="SPX69" s="6"/>
      <c r="SPY69" s="6"/>
      <c r="SPZ69" s="6"/>
      <c r="SQA69" s="6"/>
      <c r="SQB69" s="6"/>
      <c r="SQC69" s="6"/>
      <c r="SQD69" s="6"/>
      <c r="SQE69" s="6"/>
      <c r="SQF69" s="6"/>
      <c r="SQG69" s="6"/>
      <c r="SQH69" s="6"/>
      <c r="SQI69" s="6"/>
      <c r="SQJ69" s="6"/>
      <c r="SQK69" s="6"/>
      <c r="SQL69" s="6"/>
      <c r="SQM69" s="6"/>
      <c r="SQN69" s="6"/>
      <c r="SQO69" s="6"/>
      <c r="SQP69" s="6"/>
      <c r="SQQ69" s="6"/>
      <c r="SQR69" s="6"/>
      <c r="SQS69" s="6"/>
      <c r="SQT69" s="6"/>
      <c r="SQU69" s="6"/>
      <c r="SQV69" s="6"/>
      <c r="SQW69" s="6"/>
      <c r="SQX69" s="6"/>
      <c r="SQY69" s="6"/>
      <c r="SQZ69" s="6"/>
      <c r="SRA69" s="6"/>
      <c r="SRB69" s="6"/>
      <c r="SRC69" s="6"/>
      <c r="SRD69" s="6"/>
      <c r="SRE69" s="6"/>
      <c r="SRF69" s="6"/>
      <c r="SRG69" s="6"/>
      <c r="SRH69" s="6"/>
      <c r="SRI69" s="6"/>
      <c r="SRJ69" s="6"/>
      <c r="SRK69" s="6"/>
      <c r="SRL69" s="6"/>
      <c r="SRM69" s="6"/>
      <c r="SRN69" s="6"/>
      <c r="SRO69" s="6"/>
      <c r="SRP69" s="6"/>
      <c r="SRQ69" s="6"/>
      <c r="SRR69" s="6"/>
      <c r="SRS69" s="6"/>
      <c r="SRT69" s="6"/>
      <c r="SRU69" s="6"/>
      <c r="SRV69" s="6"/>
      <c r="SRW69" s="6"/>
      <c r="SRX69" s="6"/>
      <c r="SRY69" s="6"/>
      <c r="SRZ69" s="6"/>
      <c r="SSA69" s="6"/>
      <c r="SSB69" s="6"/>
      <c r="SSC69" s="6"/>
      <c r="SSD69" s="6"/>
      <c r="SSE69" s="6"/>
      <c r="SSF69" s="6"/>
      <c r="SSG69" s="6"/>
      <c r="SSH69" s="6"/>
      <c r="SSI69" s="6"/>
      <c r="SSJ69" s="6"/>
      <c r="SSK69" s="6"/>
      <c r="SSL69" s="6"/>
      <c r="SSM69" s="6"/>
      <c r="SSN69" s="6"/>
      <c r="SSO69" s="6"/>
      <c r="SSP69" s="6"/>
      <c r="SSQ69" s="6"/>
      <c r="SSR69" s="6"/>
      <c r="SSS69" s="6"/>
      <c r="SST69" s="6"/>
      <c r="SSU69" s="6"/>
      <c r="SSV69" s="6"/>
      <c r="SSW69" s="6"/>
      <c r="SSX69" s="6"/>
      <c r="SSY69" s="6"/>
      <c r="SSZ69" s="6"/>
      <c r="STA69" s="6"/>
      <c r="STB69" s="6"/>
      <c r="STC69" s="6"/>
      <c r="STD69" s="6"/>
      <c r="STE69" s="6"/>
      <c r="STF69" s="6"/>
      <c r="STG69" s="6"/>
      <c r="STH69" s="6"/>
      <c r="STI69" s="6"/>
      <c r="STJ69" s="6"/>
      <c r="STK69" s="6"/>
      <c r="STL69" s="6"/>
      <c r="STM69" s="6"/>
      <c r="STN69" s="6"/>
      <c r="STO69" s="6"/>
      <c r="STP69" s="6"/>
      <c r="STQ69" s="6"/>
      <c r="STR69" s="6"/>
      <c r="STS69" s="6"/>
      <c r="STT69" s="6"/>
      <c r="STU69" s="6"/>
      <c r="STV69" s="6"/>
      <c r="STW69" s="6"/>
      <c r="STX69" s="6"/>
      <c r="STY69" s="6"/>
      <c r="STZ69" s="6"/>
      <c r="SUA69" s="6"/>
      <c r="SUB69" s="6"/>
      <c r="SUC69" s="6"/>
      <c r="SUD69" s="6"/>
      <c r="SUE69" s="6"/>
      <c r="SUF69" s="6"/>
      <c r="SUG69" s="6"/>
      <c r="SUH69" s="6"/>
      <c r="SUI69" s="6"/>
      <c r="SUJ69" s="6"/>
      <c r="SUK69" s="6"/>
      <c r="SUL69" s="6"/>
      <c r="SUM69" s="6"/>
      <c r="SUN69" s="6"/>
      <c r="SUO69" s="6"/>
      <c r="SUP69" s="6"/>
      <c r="SUQ69" s="6"/>
      <c r="SUR69" s="6"/>
      <c r="SUS69" s="6"/>
      <c r="SUT69" s="6"/>
      <c r="SUU69" s="6"/>
      <c r="SUV69" s="6"/>
      <c r="SUW69" s="6"/>
      <c r="SUX69" s="6"/>
      <c r="SUY69" s="6"/>
      <c r="SUZ69" s="6"/>
      <c r="SVA69" s="6"/>
      <c r="SVB69" s="6"/>
      <c r="SVC69" s="6"/>
      <c r="SVD69" s="6"/>
      <c r="SVE69" s="6"/>
      <c r="SVF69" s="6"/>
      <c r="SVG69" s="6"/>
      <c r="SVH69" s="6"/>
      <c r="SVI69" s="6"/>
      <c r="SVJ69" s="6"/>
      <c r="SVK69" s="6"/>
      <c r="SVL69" s="6"/>
      <c r="SVM69" s="6"/>
      <c r="SVN69" s="6"/>
      <c r="SVO69" s="6"/>
      <c r="SVP69" s="6"/>
      <c r="SVQ69" s="6"/>
      <c r="SVR69" s="6"/>
      <c r="SVS69" s="6"/>
      <c r="SVT69" s="6"/>
      <c r="SVU69" s="6"/>
      <c r="SVV69" s="6"/>
      <c r="SVW69" s="6"/>
      <c r="SVX69" s="6"/>
      <c r="SVY69" s="6"/>
      <c r="SVZ69" s="6"/>
      <c r="SWA69" s="6"/>
      <c r="SWB69" s="6"/>
      <c r="SWC69" s="6"/>
      <c r="SWD69" s="6"/>
      <c r="SWE69" s="6"/>
      <c r="SWF69" s="6"/>
      <c r="SWG69" s="6"/>
      <c r="SWH69" s="6"/>
      <c r="SWI69" s="6"/>
      <c r="SWJ69" s="6"/>
      <c r="SWK69" s="6"/>
      <c r="SWL69" s="6"/>
      <c r="SWM69" s="6"/>
      <c r="SWN69" s="6"/>
      <c r="SWO69" s="6"/>
      <c r="SWP69" s="6"/>
      <c r="SWQ69" s="6"/>
      <c r="SWR69" s="6"/>
      <c r="SWS69" s="6"/>
      <c r="SWT69" s="6"/>
      <c r="SWU69" s="6"/>
      <c r="SWV69" s="6"/>
      <c r="SWW69" s="6"/>
      <c r="SWX69" s="6"/>
      <c r="SWY69" s="6"/>
      <c r="SWZ69" s="6"/>
      <c r="SXA69" s="6"/>
      <c r="SXB69" s="6"/>
      <c r="SXC69" s="6"/>
      <c r="SXD69" s="6"/>
      <c r="SXE69" s="6"/>
      <c r="SXF69" s="6"/>
      <c r="SXG69" s="6"/>
      <c r="SXH69" s="6"/>
      <c r="SXI69" s="6"/>
      <c r="SXJ69" s="6"/>
      <c r="SXK69" s="6"/>
      <c r="SXL69" s="6"/>
      <c r="SXM69" s="6"/>
      <c r="SXN69" s="6"/>
      <c r="SXO69" s="6"/>
      <c r="SXP69" s="6"/>
      <c r="SXQ69" s="6"/>
      <c r="SXR69" s="6"/>
      <c r="SXS69" s="6"/>
      <c r="SXT69" s="6"/>
      <c r="SXU69" s="6"/>
      <c r="SXV69" s="6"/>
      <c r="SXW69" s="6"/>
      <c r="SXX69" s="6"/>
      <c r="SXY69" s="6"/>
      <c r="SXZ69" s="6"/>
      <c r="SYA69" s="6"/>
      <c r="SYB69" s="6"/>
      <c r="SYC69" s="6"/>
      <c r="SYD69" s="6"/>
      <c r="SYE69" s="6"/>
      <c r="SYF69" s="6"/>
      <c r="SYG69" s="6"/>
      <c r="SYH69" s="6"/>
      <c r="SYI69" s="6"/>
      <c r="SYJ69" s="6"/>
      <c r="SYK69" s="6"/>
      <c r="SYL69" s="6"/>
      <c r="SYM69" s="6"/>
      <c r="SYN69" s="6"/>
      <c r="SYO69" s="6"/>
      <c r="SYP69" s="6"/>
      <c r="SYQ69" s="6"/>
      <c r="SYR69" s="6"/>
      <c r="SYS69" s="6"/>
      <c r="SYT69" s="6"/>
      <c r="SYU69" s="6"/>
      <c r="SYV69" s="6"/>
      <c r="SYW69" s="6"/>
      <c r="SYX69" s="6"/>
      <c r="SYY69" s="6"/>
      <c r="SYZ69" s="6"/>
      <c r="SZA69" s="6"/>
      <c r="SZB69" s="6"/>
      <c r="SZC69" s="6"/>
      <c r="SZD69" s="6"/>
      <c r="SZE69" s="6"/>
      <c r="SZF69" s="6"/>
      <c r="SZG69" s="6"/>
      <c r="SZH69" s="6"/>
      <c r="SZI69" s="6"/>
      <c r="SZJ69" s="6"/>
      <c r="SZK69" s="6"/>
      <c r="SZL69" s="6"/>
      <c r="SZM69" s="6"/>
      <c r="SZN69" s="6"/>
      <c r="SZO69" s="6"/>
      <c r="SZP69" s="6"/>
      <c r="SZQ69" s="6"/>
      <c r="SZR69" s="6"/>
      <c r="SZS69" s="6"/>
      <c r="SZT69" s="6"/>
      <c r="SZU69" s="6"/>
      <c r="SZV69" s="6"/>
      <c r="SZW69" s="6"/>
      <c r="SZX69" s="6"/>
      <c r="SZY69" s="6"/>
      <c r="SZZ69" s="6"/>
      <c r="TAA69" s="6"/>
      <c r="TAB69" s="6"/>
      <c r="TAC69" s="6"/>
      <c r="TAD69" s="6"/>
      <c r="TAE69" s="6"/>
      <c r="TAF69" s="6"/>
      <c r="TAG69" s="6"/>
      <c r="TAH69" s="6"/>
      <c r="TAI69" s="6"/>
      <c r="TAJ69" s="6"/>
      <c r="TAK69" s="6"/>
      <c r="TAL69" s="6"/>
      <c r="TAM69" s="6"/>
      <c r="TAN69" s="6"/>
      <c r="TAO69" s="6"/>
      <c r="TAP69" s="6"/>
      <c r="TAQ69" s="6"/>
      <c r="TAR69" s="6"/>
      <c r="TAS69" s="6"/>
      <c r="TAT69" s="6"/>
      <c r="TAU69" s="6"/>
      <c r="TAV69" s="6"/>
      <c r="TAW69" s="6"/>
      <c r="TAX69" s="6"/>
      <c r="TAY69" s="6"/>
      <c r="TAZ69" s="6"/>
      <c r="TBA69" s="6"/>
      <c r="TBB69" s="6"/>
      <c r="TBC69" s="6"/>
      <c r="TBD69" s="6"/>
      <c r="TBE69" s="6"/>
      <c r="TBF69" s="6"/>
      <c r="TBG69" s="6"/>
      <c r="TBH69" s="6"/>
      <c r="TBI69" s="6"/>
      <c r="TBJ69" s="6"/>
      <c r="TBK69" s="6"/>
      <c r="TBL69" s="6"/>
      <c r="TBM69" s="6"/>
      <c r="TBN69" s="6"/>
      <c r="TBO69" s="6"/>
      <c r="TBP69" s="6"/>
      <c r="TBQ69" s="6"/>
      <c r="TBR69" s="6"/>
      <c r="TBS69" s="6"/>
      <c r="TBT69" s="6"/>
      <c r="TBU69" s="6"/>
      <c r="TBV69" s="6"/>
      <c r="TBW69" s="6"/>
      <c r="TBX69" s="6"/>
      <c r="TBY69" s="6"/>
      <c r="TBZ69" s="6"/>
      <c r="TCA69" s="6"/>
      <c r="TCB69" s="6"/>
      <c r="TCC69" s="6"/>
      <c r="TCD69" s="6"/>
      <c r="TCE69" s="6"/>
      <c r="TCF69" s="6"/>
      <c r="TCG69" s="6"/>
      <c r="TCH69" s="6"/>
      <c r="TCI69" s="6"/>
      <c r="TCJ69" s="6"/>
      <c r="TCK69" s="6"/>
      <c r="TCL69" s="6"/>
      <c r="TCM69" s="6"/>
      <c r="TCN69" s="6"/>
      <c r="TCO69" s="6"/>
      <c r="TCP69" s="6"/>
      <c r="TCQ69" s="6"/>
      <c r="TCR69" s="6"/>
      <c r="TCS69" s="6"/>
      <c r="TCT69" s="6"/>
      <c r="TCU69" s="6"/>
      <c r="TCV69" s="6"/>
      <c r="TCW69" s="6"/>
      <c r="TCX69" s="6"/>
      <c r="TCY69" s="6"/>
      <c r="TCZ69" s="6"/>
      <c r="TDA69" s="6"/>
      <c r="TDB69" s="6"/>
      <c r="TDC69" s="6"/>
      <c r="TDD69" s="6"/>
      <c r="TDE69" s="6"/>
      <c r="TDF69" s="6"/>
      <c r="TDG69" s="6"/>
      <c r="TDH69" s="6"/>
      <c r="TDI69" s="6"/>
      <c r="TDJ69" s="6"/>
      <c r="TDK69" s="6"/>
      <c r="TDL69" s="6"/>
      <c r="TDM69" s="6"/>
      <c r="TDN69" s="6"/>
      <c r="TDO69" s="6"/>
      <c r="TDP69" s="6"/>
      <c r="TDQ69" s="6"/>
      <c r="TDR69" s="6"/>
      <c r="TDS69" s="6"/>
      <c r="TDT69" s="6"/>
      <c r="TDU69" s="6"/>
      <c r="TDV69" s="6"/>
      <c r="TDW69" s="6"/>
      <c r="TDX69" s="6"/>
      <c r="TDY69" s="6"/>
      <c r="TDZ69" s="6"/>
      <c r="TEA69" s="6"/>
      <c r="TEB69" s="6"/>
      <c r="TEC69" s="6"/>
      <c r="TED69" s="6"/>
      <c r="TEE69" s="6"/>
      <c r="TEF69" s="6"/>
      <c r="TEG69" s="6"/>
      <c r="TEH69" s="6"/>
      <c r="TEI69" s="6"/>
      <c r="TEJ69" s="6"/>
      <c r="TEK69" s="6"/>
      <c r="TEL69" s="6"/>
      <c r="TEM69" s="6"/>
      <c r="TEN69" s="6"/>
      <c r="TEO69" s="6"/>
      <c r="TEP69" s="6"/>
      <c r="TEQ69" s="6"/>
      <c r="TER69" s="6"/>
      <c r="TES69" s="6"/>
      <c r="TET69" s="6"/>
      <c r="TEU69" s="6"/>
      <c r="TEV69" s="6"/>
      <c r="TEW69" s="6"/>
      <c r="TEX69" s="6"/>
      <c r="TEY69" s="6"/>
      <c r="TEZ69" s="6"/>
      <c r="TFA69" s="6"/>
      <c r="TFB69" s="6"/>
      <c r="TFC69" s="6"/>
      <c r="TFD69" s="6"/>
      <c r="TFE69" s="6"/>
      <c r="TFF69" s="6"/>
      <c r="TFG69" s="6"/>
      <c r="TFH69" s="6"/>
      <c r="TFI69" s="6"/>
      <c r="TFJ69" s="6"/>
      <c r="TFK69" s="6"/>
      <c r="TFL69" s="6"/>
      <c r="TFM69" s="6"/>
      <c r="TFN69" s="6"/>
      <c r="TFO69" s="6"/>
      <c r="TFP69" s="6"/>
      <c r="TFQ69" s="6"/>
      <c r="TFR69" s="6"/>
      <c r="TFS69" s="6"/>
      <c r="TFT69" s="6"/>
      <c r="TFU69" s="6"/>
      <c r="TFV69" s="6"/>
      <c r="TFW69" s="6"/>
      <c r="TFX69" s="6"/>
      <c r="TFY69" s="6"/>
      <c r="TFZ69" s="6"/>
      <c r="TGA69" s="6"/>
      <c r="TGB69" s="6"/>
      <c r="TGC69" s="6"/>
      <c r="TGD69" s="6"/>
      <c r="TGE69" s="6"/>
      <c r="TGF69" s="6"/>
      <c r="TGG69" s="6"/>
      <c r="TGH69" s="6"/>
      <c r="TGI69" s="6"/>
      <c r="TGJ69" s="6"/>
      <c r="TGK69" s="6"/>
      <c r="TGL69" s="6"/>
      <c r="TGM69" s="6"/>
      <c r="TGN69" s="6"/>
      <c r="TGO69" s="6"/>
      <c r="TGP69" s="6"/>
      <c r="TGQ69" s="6"/>
      <c r="TGR69" s="6"/>
      <c r="TGS69" s="6"/>
      <c r="TGT69" s="6"/>
      <c r="TGU69" s="6"/>
      <c r="TGV69" s="6"/>
      <c r="TGW69" s="6"/>
      <c r="TGX69" s="6"/>
      <c r="TGY69" s="6"/>
      <c r="TGZ69" s="6"/>
      <c r="THA69" s="6"/>
      <c r="THB69" s="6"/>
      <c r="THC69" s="6"/>
      <c r="THD69" s="6"/>
      <c r="THE69" s="6"/>
      <c r="THF69" s="6"/>
      <c r="THG69" s="6"/>
      <c r="THH69" s="6"/>
      <c r="THI69" s="6"/>
      <c r="THJ69" s="6"/>
      <c r="THK69" s="6"/>
      <c r="THL69" s="6"/>
      <c r="THM69" s="6"/>
      <c r="THN69" s="6"/>
      <c r="THO69" s="6"/>
      <c r="THP69" s="6"/>
      <c r="THQ69" s="6"/>
      <c r="THR69" s="6"/>
      <c r="THS69" s="6"/>
      <c r="THT69" s="6"/>
      <c r="THU69" s="6"/>
      <c r="THV69" s="6"/>
      <c r="THW69" s="6"/>
      <c r="THX69" s="6"/>
      <c r="THY69" s="6"/>
      <c r="THZ69" s="6"/>
      <c r="TIA69" s="6"/>
      <c r="TIB69" s="6"/>
      <c r="TIC69" s="6"/>
      <c r="TID69" s="6"/>
      <c r="TIE69" s="6"/>
      <c r="TIF69" s="6"/>
      <c r="TIG69" s="6"/>
      <c r="TIH69" s="6"/>
      <c r="TII69" s="6"/>
      <c r="TIJ69" s="6"/>
      <c r="TIK69" s="6"/>
      <c r="TIL69" s="6"/>
      <c r="TIM69" s="6"/>
      <c r="TIN69" s="6"/>
      <c r="TIO69" s="6"/>
      <c r="TIP69" s="6"/>
      <c r="TIQ69" s="6"/>
      <c r="TIR69" s="6"/>
      <c r="TIS69" s="6"/>
      <c r="TIT69" s="6"/>
      <c r="TIU69" s="6"/>
      <c r="TIV69" s="6"/>
      <c r="TIW69" s="6"/>
      <c r="TIX69" s="6"/>
      <c r="TIY69" s="6"/>
      <c r="TIZ69" s="6"/>
      <c r="TJA69" s="6"/>
      <c r="TJB69" s="6"/>
      <c r="TJC69" s="6"/>
      <c r="TJD69" s="6"/>
      <c r="TJE69" s="6"/>
      <c r="TJF69" s="6"/>
      <c r="TJG69" s="6"/>
      <c r="TJH69" s="6"/>
      <c r="TJI69" s="6"/>
      <c r="TJJ69" s="6"/>
      <c r="TJK69" s="6"/>
      <c r="TJL69" s="6"/>
      <c r="TJM69" s="6"/>
      <c r="TJN69" s="6"/>
      <c r="TJO69" s="6"/>
      <c r="TJP69" s="6"/>
      <c r="TJQ69" s="6"/>
      <c r="TJR69" s="6"/>
      <c r="TJS69" s="6"/>
      <c r="TJT69" s="6"/>
      <c r="TJU69" s="6"/>
      <c r="TJV69" s="6"/>
      <c r="TJW69" s="6"/>
      <c r="TJX69" s="6"/>
      <c r="TJY69" s="6"/>
      <c r="TJZ69" s="6"/>
      <c r="TKA69" s="6"/>
      <c r="TKB69" s="6"/>
      <c r="TKC69" s="6"/>
      <c r="TKD69" s="6"/>
      <c r="TKE69" s="6"/>
      <c r="TKF69" s="6"/>
      <c r="TKG69" s="6"/>
      <c r="TKH69" s="6"/>
      <c r="TKI69" s="6"/>
      <c r="TKJ69" s="6"/>
      <c r="TKK69" s="6"/>
      <c r="TKL69" s="6"/>
      <c r="TKM69" s="6"/>
      <c r="TKN69" s="6"/>
      <c r="TKO69" s="6"/>
      <c r="TKP69" s="6"/>
      <c r="TKQ69" s="6"/>
      <c r="TKR69" s="6"/>
      <c r="TKS69" s="6"/>
      <c r="TKT69" s="6"/>
      <c r="TKU69" s="6"/>
      <c r="TKV69" s="6"/>
      <c r="TKW69" s="6"/>
      <c r="TKX69" s="6"/>
      <c r="TKY69" s="6"/>
      <c r="TKZ69" s="6"/>
      <c r="TLA69" s="6"/>
      <c r="TLB69" s="6"/>
      <c r="TLC69" s="6"/>
      <c r="TLD69" s="6"/>
      <c r="TLE69" s="6"/>
      <c r="TLF69" s="6"/>
      <c r="TLG69" s="6"/>
      <c r="TLH69" s="6"/>
      <c r="TLI69" s="6"/>
      <c r="TLJ69" s="6"/>
      <c r="TLK69" s="6"/>
      <c r="TLL69" s="6"/>
      <c r="TLM69" s="6"/>
      <c r="TLN69" s="6"/>
      <c r="TLO69" s="6"/>
      <c r="TLP69" s="6"/>
      <c r="TLQ69" s="6"/>
      <c r="TLR69" s="6"/>
      <c r="TLS69" s="6"/>
      <c r="TLT69" s="6"/>
      <c r="TLU69" s="6"/>
      <c r="TLV69" s="6"/>
      <c r="TLW69" s="6"/>
      <c r="TLX69" s="6"/>
      <c r="TLY69" s="6"/>
      <c r="TLZ69" s="6"/>
      <c r="TMA69" s="6"/>
      <c r="TMB69" s="6"/>
      <c r="TMC69" s="6"/>
      <c r="TMD69" s="6"/>
      <c r="TME69" s="6"/>
      <c r="TMF69" s="6"/>
      <c r="TMG69" s="6"/>
      <c r="TMH69" s="6"/>
      <c r="TMI69" s="6"/>
      <c r="TMJ69" s="6"/>
      <c r="TMK69" s="6"/>
      <c r="TML69" s="6"/>
      <c r="TMM69" s="6"/>
      <c r="TMN69" s="6"/>
      <c r="TMO69" s="6"/>
      <c r="TMP69" s="6"/>
      <c r="TMQ69" s="6"/>
      <c r="TMR69" s="6"/>
      <c r="TMS69" s="6"/>
      <c r="TMT69" s="6"/>
      <c r="TMU69" s="6"/>
      <c r="TMV69" s="6"/>
      <c r="TMW69" s="6"/>
      <c r="TMX69" s="6"/>
      <c r="TMY69" s="6"/>
      <c r="TMZ69" s="6"/>
      <c r="TNA69" s="6"/>
      <c r="TNB69" s="6"/>
      <c r="TNC69" s="6"/>
      <c r="TND69" s="6"/>
      <c r="TNE69" s="6"/>
      <c r="TNF69" s="6"/>
      <c r="TNG69" s="6"/>
      <c r="TNH69" s="6"/>
      <c r="TNI69" s="6"/>
      <c r="TNJ69" s="6"/>
      <c r="TNK69" s="6"/>
      <c r="TNL69" s="6"/>
      <c r="TNM69" s="6"/>
      <c r="TNN69" s="6"/>
      <c r="TNO69" s="6"/>
      <c r="TNP69" s="6"/>
      <c r="TNQ69" s="6"/>
      <c r="TNR69" s="6"/>
      <c r="TNS69" s="6"/>
      <c r="TNT69" s="6"/>
      <c r="TNU69" s="6"/>
      <c r="TNV69" s="6"/>
      <c r="TNW69" s="6"/>
      <c r="TNX69" s="6"/>
      <c r="TNY69" s="6"/>
      <c r="TNZ69" s="6"/>
      <c r="TOA69" s="6"/>
      <c r="TOB69" s="6"/>
      <c r="TOC69" s="6"/>
      <c r="TOD69" s="6"/>
      <c r="TOE69" s="6"/>
      <c r="TOF69" s="6"/>
      <c r="TOG69" s="6"/>
      <c r="TOH69" s="6"/>
      <c r="TOI69" s="6"/>
      <c r="TOJ69" s="6"/>
      <c r="TOK69" s="6"/>
      <c r="TOL69" s="6"/>
      <c r="TOM69" s="6"/>
      <c r="TON69" s="6"/>
      <c r="TOO69" s="6"/>
      <c r="TOP69" s="6"/>
      <c r="TOQ69" s="6"/>
      <c r="TOR69" s="6"/>
      <c r="TOS69" s="6"/>
      <c r="TOT69" s="6"/>
      <c r="TOU69" s="6"/>
      <c r="TOV69" s="6"/>
      <c r="TOW69" s="6"/>
      <c r="TOX69" s="6"/>
      <c r="TOY69" s="6"/>
      <c r="TOZ69" s="6"/>
      <c r="TPA69" s="6"/>
      <c r="TPB69" s="6"/>
      <c r="TPC69" s="6"/>
      <c r="TPD69" s="6"/>
      <c r="TPE69" s="6"/>
      <c r="TPF69" s="6"/>
      <c r="TPG69" s="6"/>
      <c r="TPH69" s="6"/>
      <c r="TPI69" s="6"/>
      <c r="TPJ69" s="6"/>
      <c r="TPK69" s="6"/>
      <c r="TPL69" s="6"/>
      <c r="TPM69" s="6"/>
      <c r="TPN69" s="6"/>
      <c r="TPO69" s="6"/>
      <c r="TPP69" s="6"/>
      <c r="TPQ69" s="6"/>
      <c r="TPR69" s="6"/>
      <c r="TPS69" s="6"/>
      <c r="TPT69" s="6"/>
      <c r="TPU69" s="6"/>
      <c r="TPV69" s="6"/>
      <c r="TPW69" s="6"/>
      <c r="TPX69" s="6"/>
      <c r="TPY69" s="6"/>
      <c r="TPZ69" s="6"/>
      <c r="TQA69" s="6"/>
      <c r="TQB69" s="6"/>
      <c r="TQC69" s="6"/>
      <c r="TQD69" s="6"/>
      <c r="TQE69" s="6"/>
      <c r="TQF69" s="6"/>
      <c r="TQG69" s="6"/>
      <c r="TQH69" s="6"/>
      <c r="TQI69" s="6"/>
      <c r="TQJ69" s="6"/>
      <c r="TQK69" s="6"/>
      <c r="TQL69" s="6"/>
      <c r="TQM69" s="6"/>
      <c r="TQN69" s="6"/>
      <c r="TQO69" s="6"/>
      <c r="TQP69" s="6"/>
      <c r="TQQ69" s="6"/>
      <c r="TQR69" s="6"/>
      <c r="TQS69" s="6"/>
      <c r="TQT69" s="6"/>
      <c r="TQU69" s="6"/>
      <c r="TQV69" s="6"/>
      <c r="TQW69" s="6"/>
      <c r="TQX69" s="6"/>
      <c r="TQY69" s="6"/>
      <c r="TQZ69" s="6"/>
      <c r="TRA69" s="6"/>
      <c r="TRB69" s="6"/>
      <c r="TRC69" s="6"/>
      <c r="TRD69" s="6"/>
      <c r="TRE69" s="6"/>
      <c r="TRF69" s="6"/>
      <c r="TRG69" s="6"/>
      <c r="TRH69" s="6"/>
      <c r="TRI69" s="6"/>
      <c r="TRJ69" s="6"/>
      <c r="TRK69" s="6"/>
      <c r="TRL69" s="6"/>
      <c r="TRM69" s="6"/>
      <c r="TRN69" s="6"/>
      <c r="TRO69" s="6"/>
      <c r="TRP69" s="6"/>
      <c r="TRQ69" s="6"/>
      <c r="TRR69" s="6"/>
      <c r="TRS69" s="6"/>
      <c r="TRT69" s="6"/>
      <c r="TRU69" s="6"/>
      <c r="TRV69" s="6"/>
      <c r="TRW69" s="6"/>
      <c r="TRX69" s="6"/>
      <c r="TRY69" s="6"/>
      <c r="TRZ69" s="6"/>
      <c r="TSA69" s="6"/>
      <c r="TSB69" s="6"/>
      <c r="TSC69" s="6"/>
      <c r="TSD69" s="6"/>
      <c r="TSE69" s="6"/>
      <c r="TSF69" s="6"/>
      <c r="TSG69" s="6"/>
      <c r="TSH69" s="6"/>
      <c r="TSI69" s="6"/>
      <c r="TSJ69" s="6"/>
      <c r="TSK69" s="6"/>
      <c r="TSL69" s="6"/>
      <c r="TSM69" s="6"/>
      <c r="TSN69" s="6"/>
      <c r="TSO69" s="6"/>
      <c r="TSP69" s="6"/>
      <c r="TSQ69" s="6"/>
      <c r="TSR69" s="6"/>
      <c r="TSS69" s="6"/>
      <c r="TST69" s="6"/>
      <c r="TSU69" s="6"/>
      <c r="TSV69" s="6"/>
      <c r="TSW69" s="6"/>
      <c r="TSX69" s="6"/>
      <c r="TSY69" s="6"/>
      <c r="TSZ69" s="6"/>
      <c r="TTA69" s="6"/>
      <c r="TTB69" s="6"/>
      <c r="TTC69" s="6"/>
      <c r="TTD69" s="6"/>
      <c r="TTE69" s="6"/>
      <c r="TTF69" s="6"/>
      <c r="TTG69" s="6"/>
      <c r="TTH69" s="6"/>
      <c r="TTI69" s="6"/>
      <c r="TTJ69" s="6"/>
      <c r="TTK69" s="6"/>
      <c r="TTL69" s="6"/>
      <c r="TTM69" s="6"/>
      <c r="TTN69" s="6"/>
      <c r="TTO69" s="6"/>
      <c r="TTP69" s="6"/>
      <c r="TTQ69" s="6"/>
      <c r="TTR69" s="6"/>
      <c r="TTS69" s="6"/>
      <c r="TTT69" s="6"/>
      <c r="TTU69" s="6"/>
      <c r="TTV69" s="6"/>
      <c r="TTW69" s="6"/>
      <c r="TTX69" s="6"/>
      <c r="TTY69" s="6"/>
      <c r="TTZ69" s="6"/>
      <c r="TUA69" s="6"/>
      <c r="TUB69" s="6"/>
      <c r="TUC69" s="6"/>
      <c r="TUD69" s="6"/>
      <c r="TUE69" s="6"/>
      <c r="TUF69" s="6"/>
      <c r="TUG69" s="6"/>
      <c r="TUH69" s="6"/>
      <c r="TUI69" s="6"/>
      <c r="TUJ69" s="6"/>
      <c r="TUK69" s="6"/>
      <c r="TUL69" s="6"/>
      <c r="TUM69" s="6"/>
      <c r="TUN69" s="6"/>
      <c r="TUO69" s="6"/>
      <c r="TUP69" s="6"/>
      <c r="TUQ69" s="6"/>
      <c r="TUR69" s="6"/>
      <c r="TUS69" s="6"/>
      <c r="TUT69" s="6"/>
      <c r="TUU69" s="6"/>
      <c r="TUV69" s="6"/>
      <c r="TUW69" s="6"/>
      <c r="TUX69" s="6"/>
      <c r="TUY69" s="6"/>
      <c r="TUZ69" s="6"/>
      <c r="TVA69" s="6"/>
      <c r="TVB69" s="6"/>
      <c r="TVC69" s="6"/>
      <c r="TVD69" s="6"/>
      <c r="TVE69" s="6"/>
      <c r="TVF69" s="6"/>
      <c r="TVG69" s="6"/>
      <c r="TVH69" s="6"/>
      <c r="TVI69" s="6"/>
      <c r="TVJ69" s="6"/>
      <c r="TVK69" s="6"/>
      <c r="TVL69" s="6"/>
      <c r="TVM69" s="6"/>
      <c r="TVN69" s="6"/>
      <c r="TVO69" s="6"/>
      <c r="TVP69" s="6"/>
      <c r="TVQ69" s="6"/>
      <c r="TVR69" s="6"/>
      <c r="TVS69" s="6"/>
      <c r="TVT69" s="6"/>
      <c r="TVU69" s="6"/>
      <c r="TVV69" s="6"/>
      <c r="TVW69" s="6"/>
      <c r="TVX69" s="6"/>
      <c r="TVY69" s="6"/>
      <c r="TVZ69" s="6"/>
      <c r="TWA69" s="6"/>
      <c r="TWB69" s="6"/>
      <c r="TWC69" s="6"/>
      <c r="TWD69" s="6"/>
      <c r="TWE69" s="6"/>
      <c r="TWF69" s="6"/>
      <c r="TWG69" s="6"/>
      <c r="TWH69" s="6"/>
      <c r="TWI69" s="6"/>
      <c r="TWJ69" s="6"/>
      <c r="TWK69" s="6"/>
      <c r="TWL69" s="6"/>
      <c r="TWM69" s="6"/>
      <c r="TWN69" s="6"/>
      <c r="TWO69" s="6"/>
      <c r="TWP69" s="6"/>
      <c r="TWQ69" s="6"/>
      <c r="TWR69" s="6"/>
      <c r="TWS69" s="6"/>
      <c r="TWT69" s="6"/>
      <c r="TWU69" s="6"/>
      <c r="TWV69" s="6"/>
      <c r="TWW69" s="6"/>
      <c r="TWX69" s="6"/>
      <c r="TWY69" s="6"/>
      <c r="TWZ69" s="6"/>
      <c r="TXA69" s="6"/>
      <c r="TXB69" s="6"/>
      <c r="TXC69" s="6"/>
      <c r="TXD69" s="6"/>
      <c r="TXE69" s="6"/>
      <c r="TXF69" s="6"/>
      <c r="TXG69" s="6"/>
      <c r="TXH69" s="6"/>
      <c r="TXI69" s="6"/>
      <c r="TXJ69" s="6"/>
      <c r="TXK69" s="6"/>
      <c r="TXL69" s="6"/>
      <c r="TXM69" s="6"/>
      <c r="TXN69" s="6"/>
      <c r="TXO69" s="6"/>
      <c r="TXP69" s="6"/>
      <c r="TXQ69" s="6"/>
      <c r="TXR69" s="6"/>
      <c r="TXS69" s="6"/>
      <c r="TXT69" s="6"/>
      <c r="TXU69" s="6"/>
      <c r="TXV69" s="6"/>
      <c r="TXW69" s="6"/>
      <c r="TXX69" s="6"/>
      <c r="TXY69" s="6"/>
      <c r="TXZ69" s="6"/>
      <c r="TYA69" s="6"/>
      <c r="TYB69" s="6"/>
      <c r="TYC69" s="6"/>
      <c r="TYD69" s="6"/>
      <c r="TYE69" s="6"/>
      <c r="TYF69" s="6"/>
      <c r="TYG69" s="6"/>
      <c r="TYH69" s="6"/>
      <c r="TYI69" s="6"/>
      <c r="TYJ69" s="6"/>
      <c r="TYK69" s="6"/>
      <c r="TYL69" s="6"/>
      <c r="TYM69" s="6"/>
      <c r="TYN69" s="6"/>
      <c r="TYO69" s="6"/>
      <c r="TYP69" s="6"/>
      <c r="TYQ69" s="6"/>
      <c r="TYR69" s="6"/>
      <c r="TYS69" s="6"/>
      <c r="TYT69" s="6"/>
      <c r="TYU69" s="6"/>
      <c r="TYV69" s="6"/>
      <c r="TYW69" s="6"/>
      <c r="TYX69" s="6"/>
      <c r="TYY69" s="6"/>
      <c r="TYZ69" s="6"/>
      <c r="TZA69" s="6"/>
      <c r="TZB69" s="6"/>
      <c r="TZC69" s="6"/>
      <c r="TZD69" s="6"/>
      <c r="TZE69" s="6"/>
      <c r="TZF69" s="6"/>
      <c r="TZG69" s="6"/>
      <c r="TZH69" s="6"/>
      <c r="TZI69" s="6"/>
      <c r="TZJ69" s="6"/>
      <c r="TZK69" s="6"/>
      <c r="TZL69" s="6"/>
      <c r="TZM69" s="6"/>
      <c r="TZN69" s="6"/>
      <c r="TZO69" s="6"/>
      <c r="TZP69" s="6"/>
      <c r="TZQ69" s="6"/>
      <c r="TZR69" s="6"/>
      <c r="TZS69" s="6"/>
      <c r="TZT69" s="6"/>
      <c r="TZU69" s="6"/>
      <c r="TZV69" s="6"/>
      <c r="TZW69" s="6"/>
      <c r="TZX69" s="6"/>
      <c r="TZY69" s="6"/>
      <c r="TZZ69" s="6"/>
      <c r="UAA69" s="6"/>
      <c r="UAB69" s="6"/>
      <c r="UAC69" s="6"/>
      <c r="UAD69" s="6"/>
      <c r="UAE69" s="6"/>
      <c r="UAF69" s="6"/>
      <c r="UAG69" s="6"/>
      <c r="UAH69" s="6"/>
      <c r="UAI69" s="6"/>
      <c r="UAJ69" s="6"/>
      <c r="UAK69" s="6"/>
      <c r="UAL69" s="6"/>
      <c r="UAM69" s="6"/>
      <c r="UAN69" s="6"/>
      <c r="UAO69" s="6"/>
      <c r="UAP69" s="6"/>
      <c r="UAQ69" s="6"/>
      <c r="UAR69" s="6"/>
      <c r="UAS69" s="6"/>
      <c r="UAT69" s="6"/>
      <c r="UAU69" s="6"/>
      <c r="UAV69" s="6"/>
      <c r="UAW69" s="6"/>
      <c r="UAX69" s="6"/>
      <c r="UAY69" s="6"/>
      <c r="UAZ69" s="6"/>
      <c r="UBA69" s="6"/>
      <c r="UBB69" s="6"/>
      <c r="UBC69" s="6"/>
      <c r="UBD69" s="6"/>
      <c r="UBE69" s="6"/>
      <c r="UBF69" s="6"/>
      <c r="UBG69" s="6"/>
      <c r="UBH69" s="6"/>
      <c r="UBI69" s="6"/>
      <c r="UBJ69" s="6"/>
      <c r="UBK69" s="6"/>
      <c r="UBL69" s="6"/>
      <c r="UBM69" s="6"/>
      <c r="UBN69" s="6"/>
      <c r="UBO69" s="6"/>
      <c r="UBP69" s="6"/>
      <c r="UBQ69" s="6"/>
      <c r="UBR69" s="6"/>
      <c r="UBS69" s="6"/>
      <c r="UBT69" s="6"/>
      <c r="UBU69" s="6"/>
      <c r="UBV69" s="6"/>
      <c r="UBW69" s="6"/>
      <c r="UBX69" s="6"/>
      <c r="UBY69" s="6"/>
      <c r="UBZ69" s="6"/>
      <c r="UCA69" s="6"/>
      <c r="UCB69" s="6"/>
      <c r="UCC69" s="6"/>
      <c r="UCD69" s="6"/>
      <c r="UCE69" s="6"/>
      <c r="UCF69" s="6"/>
      <c r="UCG69" s="6"/>
      <c r="UCH69" s="6"/>
      <c r="UCI69" s="6"/>
      <c r="UCJ69" s="6"/>
      <c r="UCK69" s="6"/>
      <c r="UCL69" s="6"/>
      <c r="UCM69" s="6"/>
      <c r="UCN69" s="6"/>
      <c r="UCO69" s="6"/>
      <c r="UCP69" s="6"/>
      <c r="UCQ69" s="6"/>
      <c r="UCR69" s="6"/>
      <c r="UCS69" s="6"/>
      <c r="UCT69" s="6"/>
      <c r="UCU69" s="6"/>
      <c r="UCV69" s="6"/>
      <c r="UCW69" s="6"/>
      <c r="UCX69" s="6"/>
      <c r="UCY69" s="6"/>
      <c r="UCZ69" s="6"/>
      <c r="UDA69" s="6"/>
      <c r="UDB69" s="6"/>
      <c r="UDC69" s="6"/>
      <c r="UDD69" s="6"/>
      <c r="UDE69" s="6"/>
      <c r="UDF69" s="6"/>
      <c r="UDG69" s="6"/>
      <c r="UDH69" s="6"/>
      <c r="UDI69" s="6"/>
      <c r="UDJ69" s="6"/>
      <c r="UDK69" s="6"/>
      <c r="UDL69" s="6"/>
      <c r="UDM69" s="6"/>
      <c r="UDN69" s="6"/>
      <c r="UDO69" s="6"/>
      <c r="UDP69" s="6"/>
      <c r="UDQ69" s="6"/>
      <c r="UDR69" s="6"/>
      <c r="UDS69" s="6"/>
      <c r="UDT69" s="6"/>
      <c r="UDU69" s="6"/>
      <c r="UDV69" s="6"/>
      <c r="UDW69" s="6"/>
      <c r="UDX69" s="6"/>
      <c r="UDY69" s="6"/>
      <c r="UDZ69" s="6"/>
      <c r="UEA69" s="6"/>
      <c r="UEB69" s="6"/>
      <c r="UEC69" s="6"/>
      <c r="UED69" s="6"/>
      <c r="UEE69" s="6"/>
      <c r="UEF69" s="6"/>
      <c r="UEG69" s="6"/>
      <c r="UEH69" s="6"/>
      <c r="UEI69" s="6"/>
      <c r="UEJ69" s="6"/>
      <c r="UEK69" s="6"/>
      <c r="UEL69" s="6"/>
      <c r="UEM69" s="6"/>
      <c r="UEN69" s="6"/>
      <c r="UEO69" s="6"/>
      <c r="UEP69" s="6"/>
      <c r="UEQ69" s="6"/>
      <c r="UER69" s="6"/>
      <c r="UES69" s="6"/>
      <c r="UET69" s="6"/>
      <c r="UEU69" s="6"/>
      <c r="UEV69" s="6"/>
      <c r="UEW69" s="6"/>
      <c r="UEX69" s="6"/>
      <c r="UEY69" s="6"/>
      <c r="UEZ69" s="6"/>
      <c r="UFA69" s="6"/>
      <c r="UFB69" s="6"/>
      <c r="UFC69" s="6"/>
      <c r="UFD69" s="6"/>
      <c r="UFE69" s="6"/>
      <c r="UFF69" s="6"/>
      <c r="UFG69" s="6"/>
      <c r="UFH69" s="6"/>
      <c r="UFI69" s="6"/>
      <c r="UFJ69" s="6"/>
      <c r="UFK69" s="6"/>
      <c r="UFL69" s="6"/>
      <c r="UFM69" s="6"/>
      <c r="UFN69" s="6"/>
      <c r="UFO69" s="6"/>
      <c r="UFP69" s="6"/>
      <c r="UFQ69" s="6"/>
      <c r="UFR69" s="6"/>
      <c r="UFS69" s="6"/>
      <c r="UFT69" s="6"/>
      <c r="UFU69" s="6"/>
      <c r="UFV69" s="6"/>
      <c r="UFW69" s="6"/>
      <c r="UFX69" s="6"/>
      <c r="UFY69" s="6"/>
      <c r="UFZ69" s="6"/>
      <c r="UGA69" s="6"/>
      <c r="UGB69" s="6"/>
      <c r="UGC69" s="6"/>
      <c r="UGD69" s="6"/>
      <c r="UGE69" s="6"/>
      <c r="UGF69" s="6"/>
      <c r="UGG69" s="6"/>
      <c r="UGH69" s="6"/>
      <c r="UGI69" s="6"/>
      <c r="UGJ69" s="6"/>
      <c r="UGK69" s="6"/>
      <c r="UGL69" s="6"/>
      <c r="UGM69" s="6"/>
      <c r="UGN69" s="6"/>
      <c r="UGO69" s="6"/>
      <c r="UGP69" s="6"/>
      <c r="UGQ69" s="6"/>
      <c r="UGR69" s="6"/>
      <c r="UGS69" s="6"/>
      <c r="UGT69" s="6"/>
      <c r="UGU69" s="6"/>
      <c r="UGV69" s="6"/>
      <c r="UGW69" s="6"/>
      <c r="UGX69" s="6"/>
      <c r="UGY69" s="6"/>
      <c r="UGZ69" s="6"/>
      <c r="UHA69" s="6"/>
      <c r="UHB69" s="6"/>
      <c r="UHC69" s="6"/>
      <c r="UHD69" s="6"/>
      <c r="UHE69" s="6"/>
      <c r="UHF69" s="6"/>
      <c r="UHG69" s="6"/>
      <c r="UHH69" s="6"/>
      <c r="UHI69" s="6"/>
      <c r="UHJ69" s="6"/>
      <c r="UHK69" s="6"/>
      <c r="UHL69" s="6"/>
      <c r="UHM69" s="6"/>
      <c r="UHN69" s="6"/>
      <c r="UHO69" s="6"/>
      <c r="UHP69" s="6"/>
      <c r="UHQ69" s="6"/>
      <c r="UHR69" s="6"/>
      <c r="UHS69" s="6"/>
      <c r="UHT69" s="6"/>
      <c r="UHU69" s="6"/>
      <c r="UHV69" s="6"/>
      <c r="UHW69" s="6"/>
      <c r="UHX69" s="6"/>
      <c r="UHY69" s="6"/>
      <c r="UHZ69" s="6"/>
      <c r="UIA69" s="6"/>
      <c r="UIB69" s="6"/>
      <c r="UIC69" s="6"/>
      <c r="UID69" s="6"/>
      <c r="UIE69" s="6"/>
      <c r="UIF69" s="6"/>
      <c r="UIG69" s="6"/>
      <c r="UIH69" s="6"/>
      <c r="UII69" s="6"/>
      <c r="UIJ69" s="6"/>
      <c r="UIK69" s="6"/>
      <c r="UIL69" s="6"/>
      <c r="UIM69" s="6"/>
      <c r="UIN69" s="6"/>
      <c r="UIO69" s="6"/>
      <c r="UIP69" s="6"/>
      <c r="UIQ69" s="6"/>
      <c r="UIR69" s="6"/>
      <c r="UIS69" s="6"/>
      <c r="UIT69" s="6"/>
      <c r="UIU69" s="6"/>
      <c r="UIV69" s="6"/>
      <c r="UIW69" s="6"/>
      <c r="UIX69" s="6"/>
      <c r="UIY69" s="6"/>
      <c r="UIZ69" s="6"/>
      <c r="UJA69" s="6"/>
      <c r="UJB69" s="6"/>
      <c r="UJC69" s="6"/>
      <c r="UJD69" s="6"/>
      <c r="UJE69" s="6"/>
      <c r="UJF69" s="6"/>
      <c r="UJG69" s="6"/>
      <c r="UJH69" s="6"/>
      <c r="UJI69" s="6"/>
      <c r="UJJ69" s="6"/>
      <c r="UJK69" s="6"/>
      <c r="UJL69" s="6"/>
      <c r="UJM69" s="6"/>
      <c r="UJN69" s="6"/>
      <c r="UJO69" s="6"/>
      <c r="UJP69" s="6"/>
      <c r="UJQ69" s="6"/>
      <c r="UJR69" s="6"/>
      <c r="UJS69" s="6"/>
      <c r="UJT69" s="6"/>
      <c r="UJU69" s="6"/>
      <c r="UJV69" s="6"/>
      <c r="UJW69" s="6"/>
      <c r="UJX69" s="6"/>
      <c r="UJY69" s="6"/>
      <c r="UJZ69" s="6"/>
      <c r="UKA69" s="6"/>
      <c r="UKB69" s="6"/>
      <c r="UKC69" s="6"/>
      <c r="UKD69" s="6"/>
      <c r="UKE69" s="6"/>
      <c r="UKF69" s="6"/>
      <c r="UKG69" s="6"/>
      <c r="UKH69" s="6"/>
      <c r="UKI69" s="6"/>
      <c r="UKJ69" s="6"/>
      <c r="UKK69" s="6"/>
      <c r="UKL69" s="6"/>
      <c r="UKM69" s="6"/>
      <c r="UKN69" s="6"/>
      <c r="UKO69" s="6"/>
      <c r="UKP69" s="6"/>
      <c r="UKQ69" s="6"/>
      <c r="UKR69" s="6"/>
      <c r="UKS69" s="6"/>
      <c r="UKT69" s="6"/>
      <c r="UKU69" s="6"/>
      <c r="UKV69" s="6"/>
      <c r="UKW69" s="6"/>
      <c r="UKX69" s="6"/>
      <c r="UKY69" s="6"/>
      <c r="UKZ69" s="6"/>
      <c r="ULA69" s="6"/>
      <c r="ULB69" s="6"/>
      <c r="ULC69" s="6"/>
      <c r="ULD69" s="6"/>
      <c r="ULE69" s="6"/>
      <c r="ULF69" s="6"/>
      <c r="ULG69" s="6"/>
      <c r="ULH69" s="6"/>
      <c r="ULI69" s="6"/>
      <c r="ULJ69" s="6"/>
      <c r="ULK69" s="6"/>
      <c r="ULL69" s="6"/>
      <c r="ULM69" s="6"/>
      <c r="ULN69" s="6"/>
      <c r="ULO69" s="6"/>
      <c r="ULP69" s="6"/>
      <c r="ULQ69" s="6"/>
      <c r="ULR69" s="6"/>
      <c r="ULS69" s="6"/>
      <c r="ULT69" s="6"/>
      <c r="ULU69" s="6"/>
      <c r="ULV69" s="6"/>
      <c r="ULW69" s="6"/>
      <c r="ULX69" s="6"/>
      <c r="ULY69" s="6"/>
      <c r="ULZ69" s="6"/>
      <c r="UMA69" s="6"/>
      <c r="UMB69" s="6"/>
      <c r="UMC69" s="6"/>
      <c r="UMD69" s="6"/>
      <c r="UME69" s="6"/>
      <c r="UMF69" s="6"/>
      <c r="UMG69" s="6"/>
      <c r="UMH69" s="6"/>
      <c r="UMI69" s="6"/>
      <c r="UMJ69" s="6"/>
      <c r="UMK69" s="6"/>
      <c r="UML69" s="6"/>
      <c r="UMM69" s="6"/>
      <c r="UMN69" s="6"/>
      <c r="UMO69" s="6"/>
      <c r="UMP69" s="6"/>
      <c r="UMQ69" s="6"/>
      <c r="UMR69" s="6"/>
      <c r="UMS69" s="6"/>
      <c r="UMT69" s="6"/>
      <c r="UMU69" s="6"/>
      <c r="UMV69" s="6"/>
      <c r="UMW69" s="6"/>
      <c r="UMX69" s="6"/>
      <c r="UMY69" s="6"/>
      <c r="UMZ69" s="6"/>
      <c r="UNA69" s="6"/>
      <c r="UNB69" s="6"/>
      <c r="UNC69" s="6"/>
      <c r="UND69" s="6"/>
      <c r="UNE69" s="6"/>
      <c r="UNF69" s="6"/>
      <c r="UNG69" s="6"/>
      <c r="UNH69" s="6"/>
      <c r="UNI69" s="6"/>
      <c r="UNJ69" s="6"/>
      <c r="UNK69" s="6"/>
      <c r="UNL69" s="6"/>
      <c r="UNM69" s="6"/>
      <c r="UNN69" s="6"/>
      <c r="UNO69" s="6"/>
      <c r="UNP69" s="6"/>
      <c r="UNQ69" s="6"/>
      <c r="UNR69" s="6"/>
      <c r="UNS69" s="6"/>
      <c r="UNT69" s="6"/>
      <c r="UNU69" s="6"/>
      <c r="UNV69" s="6"/>
      <c r="UNW69" s="6"/>
      <c r="UNX69" s="6"/>
      <c r="UNY69" s="6"/>
      <c r="UNZ69" s="6"/>
      <c r="UOA69" s="6"/>
      <c r="UOB69" s="6"/>
      <c r="UOC69" s="6"/>
      <c r="UOD69" s="6"/>
      <c r="UOE69" s="6"/>
      <c r="UOF69" s="6"/>
      <c r="UOG69" s="6"/>
      <c r="UOH69" s="6"/>
      <c r="UOI69" s="6"/>
      <c r="UOJ69" s="6"/>
      <c r="UOK69" s="6"/>
      <c r="UOL69" s="6"/>
      <c r="UOM69" s="6"/>
      <c r="UON69" s="6"/>
      <c r="UOO69" s="6"/>
      <c r="UOP69" s="6"/>
      <c r="UOQ69" s="6"/>
      <c r="UOR69" s="6"/>
      <c r="UOS69" s="6"/>
      <c r="UOT69" s="6"/>
      <c r="UOU69" s="6"/>
      <c r="UOV69" s="6"/>
      <c r="UOW69" s="6"/>
      <c r="UOX69" s="6"/>
      <c r="UOY69" s="6"/>
      <c r="UOZ69" s="6"/>
      <c r="UPA69" s="6"/>
      <c r="UPB69" s="6"/>
      <c r="UPC69" s="6"/>
      <c r="UPD69" s="6"/>
      <c r="UPE69" s="6"/>
      <c r="UPF69" s="6"/>
      <c r="UPG69" s="6"/>
      <c r="UPH69" s="6"/>
      <c r="UPI69" s="6"/>
      <c r="UPJ69" s="6"/>
      <c r="UPK69" s="6"/>
      <c r="UPL69" s="6"/>
      <c r="UPM69" s="6"/>
      <c r="UPN69" s="6"/>
      <c r="UPO69" s="6"/>
      <c r="UPP69" s="6"/>
      <c r="UPQ69" s="6"/>
      <c r="UPR69" s="6"/>
      <c r="UPS69" s="6"/>
      <c r="UPT69" s="6"/>
      <c r="UPU69" s="6"/>
      <c r="UPV69" s="6"/>
      <c r="UPW69" s="6"/>
      <c r="UPX69" s="6"/>
      <c r="UPY69" s="6"/>
      <c r="UPZ69" s="6"/>
      <c r="UQA69" s="6"/>
      <c r="UQB69" s="6"/>
      <c r="UQC69" s="6"/>
      <c r="UQD69" s="6"/>
      <c r="UQE69" s="6"/>
      <c r="UQF69" s="6"/>
      <c r="UQG69" s="6"/>
      <c r="UQH69" s="6"/>
      <c r="UQI69" s="6"/>
      <c r="UQJ69" s="6"/>
      <c r="UQK69" s="6"/>
      <c r="UQL69" s="6"/>
      <c r="UQM69" s="6"/>
      <c r="UQN69" s="6"/>
      <c r="UQO69" s="6"/>
      <c r="UQP69" s="6"/>
      <c r="UQQ69" s="6"/>
      <c r="UQR69" s="6"/>
      <c r="UQS69" s="6"/>
      <c r="UQT69" s="6"/>
      <c r="UQU69" s="6"/>
      <c r="UQV69" s="6"/>
      <c r="UQW69" s="6"/>
      <c r="UQX69" s="6"/>
      <c r="UQY69" s="6"/>
      <c r="UQZ69" s="6"/>
      <c r="URA69" s="6"/>
      <c r="URB69" s="6"/>
      <c r="URC69" s="6"/>
      <c r="URD69" s="6"/>
      <c r="URE69" s="6"/>
      <c r="URF69" s="6"/>
      <c r="URG69" s="6"/>
      <c r="URH69" s="6"/>
      <c r="URI69" s="6"/>
      <c r="URJ69" s="6"/>
      <c r="URK69" s="6"/>
      <c r="URL69" s="6"/>
      <c r="URM69" s="6"/>
      <c r="URN69" s="6"/>
      <c r="URO69" s="6"/>
      <c r="URP69" s="6"/>
      <c r="URQ69" s="6"/>
      <c r="URR69" s="6"/>
      <c r="URS69" s="6"/>
      <c r="URT69" s="6"/>
      <c r="URU69" s="6"/>
      <c r="URV69" s="6"/>
      <c r="URW69" s="6"/>
      <c r="URX69" s="6"/>
      <c r="URY69" s="6"/>
      <c r="URZ69" s="6"/>
      <c r="USA69" s="6"/>
      <c r="USB69" s="6"/>
      <c r="USC69" s="6"/>
      <c r="USD69" s="6"/>
      <c r="USE69" s="6"/>
      <c r="USF69" s="6"/>
      <c r="USG69" s="6"/>
      <c r="USH69" s="6"/>
      <c r="USI69" s="6"/>
      <c r="USJ69" s="6"/>
      <c r="USK69" s="6"/>
      <c r="USL69" s="6"/>
      <c r="USM69" s="6"/>
      <c r="USN69" s="6"/>
      <c r="USO69" s="6"/>
      <c r="USP69" s="6"/>
      <c r="USQ69" s="6"/>
      <c r="USR69" s="6"/>
      <c r="USS69" s="6"/>
      <c r="UST69" s="6"/>
      <c r="USU69" s="6"/>
      <c r="USV69" s="6"/>
      <c r="USW69" s="6"/>
      <c r="USX69" s="6"/>
      <c r="USY69" s="6"/>
      <c r="USZ69" s="6"/>
      <c r="UTA69" s="6"/>
      <c r="UTB69" s="6"/>
      <c r="UTC69" s="6"/>
      <c r="UTD69" s="6"/>
      <c r="UTE69" s="6"/>
      <c r="UTF69" s="6"/>
      <c r="UTG69" s="6"/>
      <c r="UTH69" s="6"/>
      <c r="UTI69" s="6"/>
      <c r="UTJ69" s="6"/>
      <c r="UTK69" s="6"/>
      <c r="UTL69" s="6"/>
      <c r="UTM69" s="6"/>
      <c r="UTN69" s="6"/>
      <c r="UTO69" s="6"/>
      <c r="UTP69" s="6"/>
      <c r="UTQ69" s="6"/>
      <c r="UTR69" s="6"/>
      <c r="UTS69" s="6"/>
      <c r="UTT69" s="6"/>
      <c r="UTU69" s="6"/>
      <c r="UTV69" s="6"/>
      <c r="UTW69" s="6"/>
      <c r="UTX69" s="6"/>
      <c r="UTY69" s="6"/>
      <c r="UTZ69" s="6"/>
      <c r="UUA69" s="6"/>
      <c r="UUB69" s="6"/>
      <c r="UUC69" s="6"/>
      <c r="UUD69" s="6"/>
      <c r="UUE69" s="6"/>
      <c r="UUF69" s="6"/>
      <c r="UUG69" s="6"/>
      <c r="UUH69" s="6"/>
      <c r="UUI69" s="6"/>
      <c r="UUJ69" s="6"/>
      <c r="UUK69" s="6"/>
      <c r="UUL69" s="6"/>
      <c r="UUM69" s="6"/>
      <c r="UUN69" s="6"/>
      <c r="UUO69" s="6"/>
      <c r="UUP69" s="6"/>
      <c r="UUQ69" s="6"/>
      <c r="UUR69" s="6"/>
      <c r="UUS69" s="6"/>
      <c r="UUT69" s="6"/>
      <c r="UUU69" s="6"/>
      <c r="UUV69" s="6"/>
      <c r="UUW69" s="6"/>
      <c r="UUX69" s="6"/>
      <c r="UUY69" s="6"/>
      <c r="UUZ69" s="6"/>
      <c r="UVA69" s="6"/>
      <c r="UVB69" s="6"/>
      <c r="UVC69" s="6"/>
      <c r="UVD69" s="6"/>
      <c r="UVE69" s="6"/>
      <c r="UVF69" s="6"/>
      <c r="UVG69" s="6"/>
      <c r="UVH69" s="6"/>
      <c r="UVI69" s="6"/>
      <c r="UVJ69" s="6"/>
      <c r="UVK69" s="6"/>
      <c r="UVL69" s="6"/>
      <c r="UVM69" s="6"/>
      <c r="UVN69" s="6"/>
      <c r="UVO69" s="6"/>
      <c r="UVP69" s="6"/>
      <c r="UVQ69" s="6"/>
      <c r="UVR69" s="6"/>
      <c r="UVS69" s="6"/>
      <c r="UVT69" s="6"/>
      <c r="UVU69" s="6"/>
      <c r="UVV69" s="6"/>
      <c r="UVW69" s="6"/>
      <c r="UVX69" s="6"/>
      <c r="UVY69" s="6"/>
      <c r="UVZ69" s="6"/>
      <c r="UWA69" s="6"/>
      <c r="UWB69" s="6"/>
      <c r="UWC69" s="6"/>
      <c r="UWD69" s="6"/>
      <c r="UWE69" s="6"/>
      <c r="UWF69" s="6"/>
      <c r="UWG69" s="6"/>
      <c r="UWH69" s="6"/>
      <c r="UWI69" s="6"/>
      <c r="UWJ69" s="6"/>
      <c r="UWK69" s="6"/>
      <c r="UWL69" s="6"/>
      <c r="UWM69" s="6"/>
      <c r="UWN69" s="6"/>
      <c r="UWO69" s="6"/>
      <c r="UWP69" s="6"/>
      <c r="UWQ69" s="6"/>
      <c r="UWR69" s="6"/>
      <c r="UWS69" s="6"/>
      <c r="UWT69" s="6"/>
      <c r="UWU69" s="6"/>
      <c r="UWV69" s="6"/>
      <c r="UWW69" s="6"/>
      <c r="UWX69" s="6"/>
      <c r="UWY69" s="6"/>
      <c r="UWZ69" s="6"/>
      <c r="UXA69" s="6"/>
      <c r="UXB69" s="6"/>
      <c r="UXC69" s="6"/>
      <c r="UXD69" s="6"/>
      <c r="UXE69" s="6"/>
      <c r="UXF69" s="6"/>
      <c r="UXG69" s="6"/>
      <c r="UXH69" s="6"/>
      <c r="UXI69" s="6"/>
      <c r="UXJ69" s="6"/>
      <c r="UXK69" s="6"/>
      <c r="UXL69" s="6"/>
      <c r="UXM69" s="6"/>
      <c r="UXN69" s="6"/>
      <c r="UXO69" s="6"/>
      <c r="UXP69" s="6"/>
      <c r="UXQ69" s="6"/>
      <c r="UXR69" s="6"/>
      <c r="UXS69" s="6"/>
      <c r="UXT69" s="6"/>
      <c r="UXU69" s="6"/>
      <c r="UXV69" s="6"/>
      <c r="UXW69" s="6"/>
      <c r="UXX69" s="6"/>
      <c r="UXY69" s="6"/>
      <c r="UXZ69" s="6"/>
      <c r="UYA69" s="6"/>
      <c r="UYB69" s="6"/>
      <c r="UYC69" s="6"/>
      <c r="UYD69" s="6"/>
      <c r="UYE69" s="6"/>
      <c r="UYF69" s="6"/>
      <c r="UYG69" s="6"/>
      <c r="UYH69" s="6"/>
      <c r="UYI69" s="6"/>
      <c r="UYJ69" s="6"/>
      <c r="UYK69" s="6"/>
      <c r="UYL69" s="6"/>
      <c r="UYM69" s="6"/>
      <c r="UYN69" s="6"/>
      <c r="UYO69" s="6"/>
      <c r="UYP69" s="6"/>
      <c r="UYQ69" s="6"/>
      <c r="UYR69" s="6"/>
      <c r="UYS69" s="6"/>
      <c r="UYT69" s="6"/>
      <c r="UYU69" s="6"/>
      <c r="UYV69" s="6"/>
      <c r="UYW69" s="6"/>
      <c r="UYX69" s="6"/>
      <c r="UYY69" s="6"/>
      <c r="UYZ69" s="6"/>
      <c r="UZA69" s="6"/>
      <c r="UZB69" s="6"/>
      <c r="UZC69" s="6"/>
      <c r="UZD69" s="6"/>
      <c r="UZE69" s="6"/>
      <c r="UZF69" s="6"/>
      <c r="UZG69" s="6"/>
      <c r="UZH69" s="6"/>
      <c r="UZI69" s="6"/>
      <c r="UZJ69" s="6"/>
      <c r="UZK69" s="6"/>
      <c r="UZL69" s="6"/>
      <c r="UZM69" s="6"/>
      <c r="UZN69" s="6"/>
      <c r="UZO69" s="6"/>
      <c r="UZP69" s="6"/>
      <c r="UZQ69" s="6"/>
      <c r="UZR69" s="6"/>
      <c r="UZS69" s="6"/>
      <c r="UZT69" s="6"/>
      <c r="UZU69" s="6"/>
      <c r="UZV69" s="6"/>
      <c r="UZW69" s="6"/>
      <c r="UZX69" s="6"/>
      <c r="UZY69" s="6"/>
      <c r="UZZ69" s="6"/>
      <c r="VAA69" s="6"/>
      <c r="VAB69" s="6"/>
      <c r="VAC69" s="6"/>
      <c r="VAD69" s="6"/>
      <c r="VAE69" s="6"/>
      <c r="VAF69" s="6"/>
      <c r="VAG69" s="6"/>
      <c r="VAH69" s="6"/>
      <c r="VAI69" s="6"/>
      <c r="VAJ69" s="6"/>
      <c r="VAK69" s="6"/>
      <c r="VAL69" s="6"/>
      <c r="VAM69" s="6"/>
      <c r="VAN69" s="6"/>
      <c r="VAO69" s="6"/>
      <c r="VAP69" s="6"/>
      <c r="VAQ69" s="6"/>
      <c r="VAR69" s="6"/>
      <c r="VAS69" s="6"/>
      <c r="VAT69" s="6"/>
      <c r="VAU69" s="6"/>
      <c r="VAV69" s="6"/>
      <c r="VAW69" s="6"/>
      <c r="VAX69" s="6"/>
      <c r="VAY69" s="6"/>
      <c r="VAZ69" s="6"/>
      <c r="VBA69" s="6"/>
      <c r="VBB69" s="6"/>
      <c r="VBC69" s="6"/>
      <c r="VBD69" s="6"/>
      <c r="VBE69" s="6"/>
      <c r="VBF69" s="6"/>
      <c r="VBG69" s="6"/>
      <c r="VBH69" s="6"/>
      <c r="VBI69" s="6"/>
      <c r="VBJ69" s="6"/>
      <c r="VBK69" s="6"/>
      <c r="VBL69" s="6"/>
      <c r="VBM69" s="6"/>
      <c r="VBN69" s="6"/>
      <c r="VBO69" s="6"/>
      <c r="VBP69" s="6"/>
      <c r="VBQ69" s="6"/>
      <c r="VBR69" s="6"/>
      <c r="VBS69" s="6"/>
      <c r="VBT69" s="6"/>
      <c r="VBU69" s="6"/>
      <c r="VBV69" s="6"/>
      <c r="VBW69" s="6"/>
      <c r="VBX69" s="6"/>
      <c r="VBY69" s="6"/>
      <c r="VBZ69" s="6"/>
      <c r="VCA69" s="6"/>
      <c r="VCB69" s="6"/>
      <c r="VCC69" s="6"/>
      <c r="VCD69" s="6"/>
      <c r="VCE69" s="6"/>
      <c r="VCF69" s="6"/>
      <c r="VCG69" s="6"/>
      <c r="VCH69" s="6"/>
      <c r="VCI69" s="6"/>
      <c r="VCJ69" s="6"/>
      <c r="VCK69" s="6"/>
      <c r="VCL69" s="6"/>
      <c r="VCM69" s="6"/>
      <c r="VCN69" s="6"/>
      <c r="VCO69" s="6"/>
      <c r="VCP69" s="6"/>
      <c r="VCQ69" s="6"/>
      <c r="VCR69" s="6"/>
      <c r="VCS69" s="6"/>
      <c r="VCT69" s="6"/>
      <c r="VCU69" s="6"/>
      <c r="VCV69" s="6"/>
      <c r="VCW69" s="6"/>
      <c r="VCX69" s="6"/>
      <c r="VCY69" s="6"/>
      <c r="VCZ69" s="6"/>
      <c r="VDA69" s="6"/>
      <c r="VDB69" s="6"/>
      <c r="VDC69" s="6"/>
      <c r="VDD69" s="6"/>
      <c r="VDE69" s="6"/>
      <c r="VDF69" s="6"/>
      <c r="VDG69" s="6"/>
      <c r="VDH69" s="6"/>
      <c r="VDI69" s="6"/>
      <c r="VDJ69" s="6"/>
      <c r="VDK69" s="6"/>
      <c r="VDL69" s="6"/>
      <c r="VDM69" s="6"/>
      <c r="VDN69" s="6"/>
      <c r="VDO69" s="6"/>
      <c r="VDP69" s="6"/>
      <c r="VDQ69" s="6"/>
      <c r="VDR69" s="6"/>
      <c r="VDS69" s="6"/>
      <c r="VDT69" s="6"/>
      <c r="VDU69" s="6"/>
      <c r="VDV69" s="6"/>
      <c r="VDW69" s="6"/>
      <c r="VDX69" s="6"/>
      <c r="VDY69" s="6"/>
      <c r="VDZ69" s="6"/>
      <c r="VEA69" s="6"/>
      <c r="VEB69" s="6"/>
      <c r="VEC69" s="6"/>
      <c r="VED69" s="6"/>
      <c r="VEE69" s="6"/>
      <c r="VEF69" s="6"/>
      <c r="VEG69" s="6"/>
      <c r="VEH69" s="6"/>
      <c r="VEI69" s="6"/>
      <c r="VEJ69" s="6"/>
      <c r="VEK69" s="6"/>
      <c r="VEL69" s="6"/>
      <c r="VEM69" s="6"/>
      <c r="VEN69" s="6"/>
      <c r="VEO69" s="6"/>
      <c r="VEP69" s="6"/>
      <c r="VEQ69" s="6"/>
      <c r="VER69" s="6"/>
      <c r="VES69" s="6"/>
      <c r="VET69" s="6"/>
      <c r="VEU69" s="6"/>
      <c r="VEV69" s="6"/>
      <c r="VEW69" s="6"/>
      <c r="VEX69" s="6"/>
      <c r="VEY69" s="6"/>
      <c r="VEZ69" s="6"/>
      <c r="VFA69" s="6"/>
      <c r="VFB69" s="6"/>
      <c r="VFC69" s="6"/>
      <c r="VFD69" s="6"/>
      <c r="VFE69" s="6"/>
      <c r="VFF69" s="6"/>
      <c r="VFG69" s="6"/>
      <c r="VFH69" s="6"/>
      <c r="VFI69" s="6"/>
      <c r="VFJ69" s="6"/>
      <c r="VFK69" s="6"/>
      <c r="VFL69" s="6"/>
      <c r="VFM69" s="6"/>
      <c r="VFN69" s="6"/>
      <c r="VFO69" s="6"/>
      <c r="VFP69" s="6"/>
      <c r="VFQ69" s="6"/>
      <c r="VFR69" s="6"/>
      <c r="VFS69" s="6"/>
      <c r="VFT69" s="6"/>
      <c r="VFU69" s="6"/>
      <c r="VFV69" s="6"/>
      <c r="VFW69" s="6"/>
      <c r="VFX69" s="6"/>
      <c r="VFY69" s="6"/>
      <c r="VFZ69" s="6"/>
      <c r="VGA69" s="6"/>
      <c r="VGB69" s="6"/>
      <c r="VGC69" s="6"/>
      <c r="VGD69" s="6"/>
      <c r="VGE69" s="6"/>
      <c r="VGF69" s="6"/>
      <c r="VGG69" s="6"/>
      <c r="VGH69" s="6"/>
      <c r="VGI69" s="6"/>
      <c r="VGJ69" s="6"/>
      <c r="VGK69" s="6"/>
      <c r="VGL69" s="6"/>
      <c r="VGM69" s="6"/>
      <c r="VGN69" s="6"/>
      <c r="VGO69" s="6"/>
      <c r="VGP69" s="6"/>
      <c r="VGQ69" s="6"/>
      <c r="VGR69" s="6"/>
      <c r="VGS69" s="6"/>
      <c r="VGT69" s="6"/>
      <c r="VGU69" s="6"/>
      <c r="VGV69" s="6"/>
      <c r="VGW69" s="6"/>
      <c r="VGX69" s="6"/>
      <c r="VGY69" s="6"/>
      <c r="VGZ69" s="6"/>
      <c r="VHA69" s="6"/>
      <c r="VHB69" s="6"/>
      <c r="VHC69" s="6"/>
      <c r="VHD69" s="6"/>
      <c r="VHE69" s="6"/>
      <c r="VHF69" s="6"/>
      <c r="VHG69" s="6"/>
      <c r="VHH69" s="6"/>
      <c r="VHI69" s="6"/>
      <c r="VHJ69" s="6"/>
      <c r="VHK69" s="6"/>
      <c r="VHL69" s="6"/>
      <c r="VHM69" s="6"/>
      <c r="VHN69" s="6"/>
      <c r="VHO69" s="6"/>
      <c r="VHP69" s="6"/>
      <c r="VHQ69" s="6"/>
      <c r="VHR69" s="6"/>
      <c r="VHS69" s="6"/>
      <c r="VHT69" s="6"/>
      <c r="VHU69" s="6"/>
      <c r="VHV69" s="6"/>
      <c r="VHW69" s="6"/>
      <c r="VHX69" s="6"/>
      <c r="VHY69" s="6"/>
      <c r="VHZ69" s="6"/>
      <c r="VIA69" s="6"/>
      <c r="VIB69" s="6"/>
      <c r="VIC69" s="6"/>
      <c r="VID69" s="6"/>
      <c r="VIE69" s="6"/>
      <c r="VIF69" s="6"/>
      <c r="VIG69" s="6"/>
      <c r="VIH69" s="6"/>
      <c r="VII69" s="6"/>
      <c r="VIJ69" s="6"/>
      <c r="VIK69" s="6"/>
      <c r="VIL69" s="6"/>
      <c r="VIM69" s="6"/>
      <c r="VIN69" s="6"/>
      <c r="VIO69" s="6"/>
      <c r="VIP69" s="6"/>
      <c r="VIQ69" s="6"/>
      <c r="VIR69" s="6"/>
      <c r="VIS69" s="6"/>
      <c r="VIT69" s="6"/>
      <c r="VIU69" s="6"/>
      <c r="VIV69" s="6"/>
      <c r="VIW69" s="6"/>
      <c r="VIX69" s="6"/>
      <c r="VIY69" s="6"/>
      <c r="VIZ69" s="6"/>
      <c r="VJA69" s="6"/>
      <c r="VJB69" s="6"/>
      <c r="VJC69" s="6"/>
      <c r="VJD69" s="6"/>
      <c r="VJE69" s="6"/>
      <c r="VJF69" s="6"/>
      <c r="VJG69" s="6"/>
      <c r="VJH69" s="6"/>
      <c r="VJI69" s="6"/>
      <c r="VJJ69" s="6"/>
      <c r="VJK69" s="6"/>
      <c r="VJL69" s="6"/>
      <c r="VJM69" s="6"/>
      <c r="VJN69" s="6"/>
      <c r="VJO69" s="6"/>
      <c r="VJP69" s="6"/>
      <c r="VJQ69" s="6"/>
      <c r="VJR69" s="6"/>
      <c r="VJS69" s="6"/>
      <c r="VJT69" s="6"/>
      <c r="VJU69" s="6"/>
      <c r="VJV69" s="6"/>
      <c r="VJW69" s="6"/>
      <c r="VJX69" s="6"/>
      <c r="VJY69" s="6"/>
      <c r="VJZ69" s="6"/>
      <c r="VKA69" s="6"/>
      <c r="VKB69" s="6"/>
      <c r="VKC69" s="6"/>
      <c r="VKD69" s="6"/>
      <c r="VKE69" s="6"/>
      <c r="VKF69" s="6"/>
      <c r="VKG69" s="6"/>
      <c r="VKH69" s="6"/>
      <c r="VKI69" s="6"/>
      <c r="VKJ69" s="6"/>
      <c r="VKK69" s="6"/>
      <c r="VKL69" s="6"/>
      <c r="VKM69" s="6"/>
      <c r="VKN69" s="6"/>
      <c r="VKO69" s="6"/>
      <c r="VKP69" s="6"/>
      <c r="VKQ69" s="6"/>
      <c r="VKR69" s="6"/>
      <c r="VKS69" s="6"/>
      <c r="VKT69" s="6"/>
      <c r="VKU69" s="6"/>
      <c r="VKV69" s="6"/>
      <c r="VKW69" s="6"/>
      <c r="VKX69" s="6"/>
      <c r="VKY69" s="6"/>
      <c r="VKZ69" s="6"/>
      <c r="VLA69" s="6"/>
      <c r="VLB69" s="6"/>
      <c r="VLC69" s="6"/>
      <c r="VLD69" s="6"/>
      <c r="VLE69" s="6"/>
      <c r="VLF69" s="6"/>
      <c r="VLG69" s="6"/>
      <c r="VLH69" s="6"/>
      <c r="VLI69" s="6"/>
      <c r="VLJ69" s="6"/>
      <c r="VLK69" s="6"/>
      <c r="VLL69" s="6"/>
      <c r="VLM69" s="6"/>
      <c r="VLN69" s="6"/>
      <c r="VLO69" s="6"/>
      <c r="VLP69" s="6"/>
      <c r="VLQ69" s="6"/>
      <c r="VLR69" s="6"/>
      <c r="VLS69" s="6"/>
      <c r="VLT69" s="6"/>
      <c r="VLU69" s="6"/>
      <c r="VLV69" s="6"/>
      <c r="VLW69" s="6"/>
      <c r="VLX69" s="6"/>
      <c r="VLY69" s="6"/>
      <c r="VLZ69" s="6"/>
      <c r="VMA69" s="6"/>
      <c r="VMB69" s="6"/>
      <c r="VMC69" s="6"/>
      <c r="VMD69" s="6"/>
      <c r="VME69" s="6"/>
      <c r="VMF69" s="6"/>
      <c r="VMG69" s="6"/>
      <c r="VMH69" s="6"/>
      <c r="VMI69" s="6"/>
      <c r="VMJ69" s="6"/>
      <c r="VMK69" s="6"/>
      <c r="VML69" s="6"/>
      <c r="VMM69" s="6"/>
      <c r="VMN69" s="6"/>
      <c r="VMO69" s="6"/>
      <c r="VMP69" s="6"/>
      <c r="VMQ69" s="6"/>
      <c r="VMR69" s="6"/>
      <c r="VMS69" s="6"/>
      <c r="VMT69" s="6"/>
      <c r="VMU69" s="6"/>
      <c r="VMV69" s="6"/>
      <c r="VMW69" s="6"/>
      <c r="VMX69" s="6"/>
      <c r="VMY69" s="6"/>
      <c r="VMZ69" s="6"/>
      <c r="VNA69" s="6"/>
      <c r="VNB69" s="6"/>
      <c r="VNC69" s="6"/>
      <c r="VND69" s="6"/>
      <c r="VNE69" s="6"/>
      <c r="VNF69" s="6"/>
      <c r="VNG69" s="6"/>
      <c r="VNH69" s="6"/>
      <c r="VNI69" s="6"/>
      <c r="VNJ69" s="6"/>
      <c r="VNK69" s="6"/>
      <c r="VNL69" s="6"/>
      <c r="VNM69" s="6"/>
      <c r="VNN69" s="6"/>
      <c r="VNO69" s="6"/>
      <c r="VNP69" s="6"/>
      <c r="VNQ69" s="6"/>
      <c r="VNR69" s="6"/>
      <c r="VNS69" s="6"/>
      <c r="VNT69" s="6"/>
      <c r="VNU69" s="6"/>
      <c r="VNV69" s="6"/>
      <c r="VNW69" s="6"/>
      <c r="VNX69" s="6"/>
      <c r="VNY69" s="6"/>
      <c r="VNZ69" s="6"/>
      <c r="VOA69" s="6"/>
      <c r="VOB69" s="6"/>
      <c r="VOC69" s="6"/>
      <c r="VOD69" s="6"/>
      <c r="VOE69" s="6"/>
      <c r="VOF69" s="6"/>
      <c r="VOG69" s="6"/>
      <c r="VOH69" s="6"/>
      <c r="VOI69" s="6"/>
      <c r="VOJ69" s="6"/>
      <c r="VOK69" s="6"/>
      <c r="VOL69" s="6"/>
      <c r="VOM69" s="6"/>
      <c r="VON69" s="6"/>
      <c r="VOO69" s="6"/>
      <c r="VOP69" s="6"/>
      <c r="VOQ69" s="6"/>
      <c r="VOR69" s="6"/>
      <c r="VOS69" s="6"/>
      <c r="VOT69" s="6"/>
      <c r="VOU69" s="6"/>
      <c r="VOV69" s="6"/>
      <c r="VOW69" s="6"/>
      <c r="VOX69" s="6"/>
      <c r="VOY69" s="6"/>
      <c r="VOZ69" s="6"/>
      <c r="VPA69" s="6"/>
      <c r="VPB69" s="6"/>
      <c r="VPC69" s="6"/>
      <c r="VPD69" s="6"/>
      <c r="VPE69" s="6"/>
      <c r="VPF69" s="6"/>
      <c r="VPG69" s="6"/>
      <c r="VPH69" s="6"/>
      <c r="VPI69" s="6"/>
      <c r="VPJ69" s="6"/>
      <c r="VPK69" s="6"/>
      <c r="VPL69" s="6"/>
      <c r="VPM69" s="6"/>
      <c r="VPN69" s="6"/>
      <c r="VPO69" s="6"/>
      <c r="VPP69" s="6"/>
      <c r="VPQ69" s="6"/>
      <c r="VPR69" s="6"/>
      <c r="VPS69" s="6"/>
      <c r="VPT69" s="6"/>
      <c r="VPU69" s="6"/>
      <c r="VPV69" s="6"/>
      <c r="VPW69" s="6"/>
      <c r="VPX69" s="6"/>
      <c r="VPY69" s="6"/>
      <c r="VPZ69" s="6"/>
      <c r="VQA69" s="6"/>
      <c r="VQB69" s="6"/>
      <c r="VQC69" s="6"/>
      <c r="VQD69" s="6"/>
      <c r="VQE69" s="6"/>
      <c r="VQF69" s="6"/>
      <c r="VQG69" s="6"/>
      <c r="VQH69" s="6"/>
      <c r="VQI69" s="6"/>
      <c r="VQJ69" s="6"/>
      <c r="VQK69" s="6"/>
      <c r="VQL69" s="6"/>
      <c r="VQM69" s="6"/>
      <c r="VQN69" s="6"/>
      <c r="VQO69" s="6"/>
      <c r="VQP69" s="6"/>
      <c r="VQQ69" s="6"/>
      <c r="VQR69" s="6"/>
      <c r="VQS69" s="6"/>
      <c r="VQT69" s="6"/>
      <c r="VQU69" s="6"/>
      <c r="VQV69" s="6"/>
      <c r="VQW69" s="6"/>
      <c r="VQX69" s="6"/>
      <c r="VQY69" s="6"/>
      <c r="VQZ69" s="6"/>
      <c r="VRA69" s="6"/>
      <c r="VRB69" s="6"/>
      <c r="VRC69" s="6"/>
      <c r="VRD69" s="6"/>
      <c r="VRE69" s="6"/>
      <c r="VRF69" s="6"/>
      <c r="VRG69" s="6"/>
      <c r="VRH69" s="6"/>
      <c r="VRI69" s="6"/>
      <c r="VRJ69" s="6"/>
      <c r="VRK69" s="6"/>
      <c r="VRL69" s="6"/>
      <c r="VRM69" s="6"/>
      <c r="VRN69" s="6"/>
      <c r="VRO69" s="6"/>
      <c r="VRP69" s="6"/>
      <c r="VRQ69" s="6"/>
      <c r="VRR69" s="6"/>
      <c r="VRS69" s="6"/>
      <c r="VRT69" s="6"/>
      <c r="VRU69" s="6"/>
      <c r="VRV69" s="6"/>
      <c r="VRW69" s="6"/>
      <c r="VRX69" s="6"/>
      <c r="VRY69" s="6"/>
      <c r="VRZ69" s="6"/>
      <c r="VSA69" s="6"/>
      <c r="VSB69" s="6"/>
      <c r="VSC69" s="6"/>
      <c r="VSD69" s="6"/>
      <c r="VSE69" s="6"/>
      <c r="VSF69" s="6"/>
      <c r="VSG69" s="6"/>
      <c r="VSH69" s="6"/>
      <c r="VSI69" s="6"/>
      <c r="VSJ69" s="6"/>
      <c r="VSK69" s="6"/>
      <c r="VSL69" s="6"/>
      <c r="VSM69" s="6"/>
      <c r="VSN69" s="6"/>
      <c r="VSO69" s="6"/>
      <c r="VSP69" s="6"/>
      <c r="VSQ69" s="6"/>
      <c r="VSR69" s="6"/>
      <c r="VSS69" s="6"/>
      <c r="VST69" s="6"/>
      <c r="VSU69" s="6"/>
      <c r="VSV69" s="6"/>
      <c r="VSW69" s="6"/>
      <c r="VSX69" s="6"/>
      <c r="VSY69" s="6"/>
      <c r="VSZ69" s="6"/>
      <c r="VTA69" s="6"/>
      <c r="VTB69" s="6"/>
      <c r="VTC69" s="6"/>
      <c r="VTD69" s="6"/>
      <c r="VTE69" s="6"/>
      <c r="VTF69" s="6"/>
      <c r="VTG69" s="6"/>
      <c r="VTH69" s="6"/>
      <c r="VTI69" s="6"/>
      <c r="VTJ69" s="6"/>
      <c r="VTK69" s="6"/>
      <c r="VTL69" s="6"/>
      <c r="VTM69" s="6"/>
      <c r="VTN69" s="6"/>
      <c r="VTO69" s="6"/>
      <c r="VTP69" s="6"/>
      <c r="VTQ69" s="6"/>
      <c r="VTR69" s="6"/>
      <c r="VTS69" s="6"/>
      <c r="VTT69" s="6"/>
      <c r="VTU69" s="6"/>
      <c r="VTV69" s="6"/>
      <c r="VTW69" s="6"/>
      <c r="VTX69" s="6"/>
      <c r="VTY69" s="6"/>
      <c r="VTZ69" s="6"/>
      <c r="VUA69" s="6"/>
      <c r="VUB69" s="6"/>
      <c r="VUC69" s="6"/>
      <c r="VUD69" s="6"/>
      <c r="VUE69" s="6"/>
      <c r="VUF69" s="6"/>
      <c r="VUG69" s="6"/>
      <c r="VUH69" s="6"/>
      <c r="VUI69" s="6"/>
      <c r="VUJ69" s="6"/>
      <c r="VUK69" s="6"/>
      <c r="VUL69" s="6"/>
      <c r="VUM69" s="6"/>
      <c r="VUN69" s="6"/>
      <c r="VUO69" s="6"/>
      <c r="VUP69" s="6"/>
      <c r="VUQ69" s="6"/>
      <c r="VUR69" s="6"/>
      <c r="VUS69" s="6"/>
      <c r="VUT69" s="6"/>
      <c r="VUU69" s="6"/>
      <c r="VUV69" s="6"/>
      <c r="VUW69" s="6"/>
      <c r="VUX69" s="6"/>
      <c r="VUY69" s="6"/>
      <c r="VUZ69" s="6"/>
      <c r="VVA69" s="6"/>
      <c r="VVB69" s="6"/>
      <c r="VVC69" s="6"/>
      <c r="VVD69" s="6"/>
      <c r="VVE69" s="6"/>
      <c r="VVF69" s="6"/>
      <c r="VVG69" s="6"/>
      <c r="VVH69" s="6"/>
      <c r="VVI69" s="6"/>
      <c r="VVJ69" s="6"/>
      <c r="VVK69" s="6"/>
      <c r="VVL69" s="6"/>
      <c r="VVM69" s="6"/>
      <c r="VVN69" s="6"/>
      <c r="VVO69" s="6"/>
      <c r="VVP69" s="6"/>
      <c r="VVQ69" s="6"/>
      <c r="VVR69" s="6"/>
      <c r="VVS69" s="6"/>
      <c r="VVT69" s="6"/>
      <c r="VVU69" s="6"/>
      <c r="VVV69" s="6"/>
      <c r="VVW69" s="6"/>
      <c r="VVX69" s="6"/>
      <c r="VVY69" s="6"/>
      <c r="VVZ69" s="6"/>
      <c r="VWA69" s="6"/>
      <c r="VWB69" s="6"/>
      <c r="VWC69" s="6"/>
      <c r="VWD69" s="6"/>
      <c r="VWE69" s="6"/>
      <c r="VWF69" s="6"/>
      <c r="VWG69" s="6"/>
      <c r="VWH69" s="6"/>
      <c r="VWI69" s="6"/>
      <c r="VWJ69" s="6"/>
      <c r="VWK69" s="6"/>
      <c r="VWL69" s="6"/>
      <c r="VWM69" s="6"/>
      <c r="VWN69" s="6"/>
      <c r="VWO69" s="6"/>
      <c r="VWP69" s="6"/>
      <c r="VWQ69" s="6"/>
      <c r="VWR69" s="6"/>
      <c r="VWS69" s="6"/>
      <c r="VWT69" s="6"/>
      <c r="VWU69" s="6"/>
      <c r="VWV69" s="6"/>
      <c r="VWW69" s="6"/>
      <c r="VWX69" s="6"/>
      <c r="VWY69" s="6"/>
      <c r="VWZ69" s="6"/>
      <c r="VXA69" s="6"/>
      <c r="VXB69" s="6"/>
      <c r="VXC69" s="6"/>
      <c r="VXD69" s="6"/>
      <c r="VXE69" s="6"/>
      <c r="VXF69" s="6"/>
      <c r="VXG69" s="6"/>
      <c r="VXH69" s="6"/>
      <c r="VXI69" s="6"/>
      <c r="VXJ69" s="6"/>
      <c r="VXK69" s="6"/>
      <c r="VXL69" s="6"/>
      <c r="VXM69" s="6"/>
      <c r="VXN69" s="6"/>
      <c r="VXO69" s="6"/>
      <c r="VXP69" s="6"/>
      <c r="VXQ69" s="6"/>
      <c r="VXR69" s="6"/>
      <c r="VXS69" s="6"/>
      <c r="VXT69" s="6"/>
      <c r="VXU69" s="6"/>
      <c r="VXV69" s="6"/>
      <c r="VXW69" s="6"/>
      <c r="VXX69" s="6"/>
      <c r="VXY69" s="6"/>
      <c r="VXZ69" s="6"/>
      <c r="VYA69" s="6"/>
      <c r="VYB69" s="6"/>
      <c r="VYC69" s="6"/>
      <c r="VYD69" s="6"/>
      <c r="VYE69" s="6"/>
      <c r="VYF69" s="6"/>
      <c r="VYG69" s="6"/>
      <c r="VYH69" s="6"/>
      <c r="VYI69" s="6"/>
      <c r="VYJ69" s="6"/>
      <c r="VYK69" s="6"/>
      <c r="VYL69" s="6"/>
      <c r="VYM69" s="6"/>
      <c r="VYN69" s="6"/>
      <c r="VYO69" s="6"/>
      <c r="VYP69" s="6"/>
      <c r="VYQ69" s="6"/>
      <c r="VYR69" s="6"/>
      <c r="VYS69" s="6"/>
      <c r="VYT69" s="6"/>
      <c r="VYU69" s="6"/>
      <c r="VYV69" s="6"/>
      <c r="VYW69" s="6"/>
      <c r="VYX69" s="6"/>
      <c r="VYY69" s="6"/>
      <c r="VYZ69" s="6"/>
      <c r="VZA69" s="6"/>
      <c r="VZB69" s="6"/>
      <c r="VZC69" s="6"/>
      <c r="VZD69" s="6"/>
      <c r="VZE69" s="6"/>
      <c r="VZF69" s="6"/>
      <c r="VZG69" s="6"/>
      <c r="VZH69" s="6"/>
      <c r="VZI69" s="6"/>
      <c r="VZJ69" s="6"/>
      <c r="VZK69" s="6"/>
      <c r="VZL69" s="6"/>
      <c r="VZM69" s="6"/>
      <c r="VZN69" s="6"/>
      <c r="VZO69" s="6"/>
      <c r="VZP69" s="6"/>
      <c r="VZQ69" s="6"/>
      <c r="VZR69" s="6"/>
      <c r="VZS69" s="6"/>
      <c r="VZT69" s="6"/>
      <c r="VZU69" s="6"/>
      <c r="VZV69" s="6"/>
      <c r="VZW69" s="6"/>
      <c r="VZX69" s="6"/>
      <c r="VZY69" s="6"/>
      <c r="VZZ69" s="6"/>
      <c r="WAA69" s="6"/>
      <c r="WAB69" s="6"/>
      <c r="WAC69" s="6"/>
      <c r="WAD69" s="6"/>
      <c r="WAE69" s="6"/>
      <c r="WAF69" s="6"/>
      <c r="WAG69" s="6"/>
      <c r="WAH69" s="6"/>
      <c r="WAI69" s="6"/>
      <c r="WAJ69" s="6"/>
      <c r="WAK69" s="6"/>
      <c r="WAL69" s="6"/>
      <c r="WAM69" s="6"/>
      <c r="WAN69" s="6"/>
      <c r="WAO69" s="6"/>
      <c r="WAP69" s="6"/>
      <c r="WAQ69" s="6"/>
      <c r="WAR69" s="6"/>
      <c r="WAS69" s="6"/>
      <c r="WAT69" s="6"/>
      <c r="WAU69" s="6"/>
      <c r="WAV69" s="6"/>
      <c r="WAW69" s="6"/>
      <c r="WAX69" s="6"/>
      <c r="WAY69" s="6"/>
      <c r="WAZ69" s="6"/>
      <c r="WBA69" s="6"/>
      <c r="WBB69" s="6"/>
      <c r="WBC69" s="6"/>
      <c r="WBD69" s="6"/>
      <c r="WBE69" s="6"/>
      <c r="WBF69" s="6"/>
      <c r="WBG69" s="6"/>
      <c r="WBH69" s="6"/>
      <c r="WBI69" s="6"/>
      <c r="WBJ69" s="6"/>
      <c r="WBK69" s="6"/>
      <c r="WBL69" s="6"/>
      <c r="WBM69" s="6"/>
      <c r="WBN69" s="6"/>
      <c r="WBO69" s="6"/>
      <c r="WBP69" s="6"/>
      <c r="WBQ69" s="6"/>
      <c r="WBR69" s="6"/>
      <c r="WBS69" s="6"/>
      <c r="WBT69" s="6"/>
      <c r="WBU69" s="6"/>
      <c r="WBV69" s="6"/>
      <c r="WBW69" s="6"/>
      <c r="WBX69" s="6"/>
      <c r="WBY69" s="6"/>
      <c r="WBZ69" s="6"/>
      <c r="WCA69" s="6"/>
      <c r="WCB69" s="6"/>
      <c r="WCC69" s="6"/>
      <c r="WCD69" s="6"/>
      <c r="WCE69" s="6"/>
      <c r="WCF69" s="6"/>
      <c r="WCG69" s="6"/>
      <c r="WCH69" s="6"/>
      <c r="WCI69" s="6"/>
      <c r="WCJ69" s="6"/>
      <c r="WCK69" s="6"/>
      <c r="WCL69" s="6"/>
      <c r="WCM69" s="6"/>
      <c r="WCN69" s="6"/>
      <c r="WCO69" s="6"/>
      <c r="WCP69" s="6"/>
      <c r="WCQ69" s="6"/>
      <c r="WCR69" s="6"/>
      <c r="WCS69" s="6"/>
      <c r="WCT69" s="6"/>
      <c r="WCU69" s="6"/>
      <c r="WCV69" s="6"/>
      <c r="WCW69" s="6"/>
      <c r="WCX69" s="6"/>
      <c r="WCY69" s="6"/>
      <c r="WCZ69" s="6"/>
      <c r="WDA69" s="6"/>
      <c r="WDB69" s="6"/>
      <c r="WDC69" s="6"/>
      <c r="WDD69" s="6"/>
      <c r="WDE69" s="6"/>
      <c r="WDF69" s="6"/>
      <c r="WDG69" s="6"/>
      <c r="WDH69" s="6"/>
      <c r="WDI69" s="6"/>
      <c r="WDJ69" s="6"/>
      <c r="WDK69" s="6"/>
      <c r="WDL69" s="6"/>
      <c r="WDM69" s="6"/>
      <c r="WDN69" s="6"/>
      <c r="WDO69" s="6"/>
      <c r="WDP69" s="6"/>
      <c r="WDQ69" s="6"/>
      <c r="WDR69" s="6"/>
      <c r="WDS69" s="6"/>
      <c r="WDT69" s="6"/>
      <c r="WDU69" s="6"/>
      <c r="WDV69" s="6"/>
      <c r="WDW69" s="6"/>
      <c r="WDX69" s="6"/>
      <c r="WDY69" s="6"/>
      <c r="WDZ69" s="6"/>
      <c r="WEA69" s="6"/>
      <c r="WEB69" s="6"/>
      <c r="WEC69" s="6"/>
      <c r="WED69" s="6"/>
      <c r="WEE69" s="6"/>
      <c r="WEF69" s="6"/>
      <c r="WEG69" s="6"/>
      <c r="WEH69" s="6"/>
      <c r="WEI69" s="6"/>
      <c r="WEJ69" s="6"/>
      <c r="WEK69" s="6"/>
      <c r="WEL69" s="6"/>
      <c r="WEM69" s="6"/>
      <c r="WEN69" s="6"/>
      <c r="WEO69" s="6"/>
      <c r="WEP69" s="6"/>
      <c r="WEQ69" s="6"/>
      <c r="WER69" s="6"/>
      <c r="WES69" s="6"/>
      <c r="WET69" s="6"/>
      <c r="WEU69" s="6"/>
      <c r="WEV69" s="6"/>
      <c r="WEW69" s="6"/>
      <c r="WEX69" s="6"/>
      <c r="WEY69" s="6"/>
      <c r="WEZ69" s="6"/>
      <c r="WFA69" s="6"/>
      <c r="WFB69" s="6"/>
      <c r="WFC69" s="6"/>
      <c r="WFD69" s="6"/>
      <c r="WFE69" s="6"/>
      <c r="WFF69" s="6"/>
      <c r="WFG69" s="6"/>
      <c r="WFH69" s="6"/>
      <c r="WFI69" s="6"/>
      <c r="WFJ69" s="6"/>
      <c r="WFK69" s="6"/>
      <c r="WFL69" s="6"/>
      <c r="WFM69" s="6"/>
      <c r="WFN69" s="6"/>
      <c r="WFO69" s="6"/>
      <c r="WFP69" s="6"/>
      <c r="WFQ69" s="6"/>
      <c r="WFR69" s="6"/>
      <c r="WFS69" s="6"/>
      <c r="WFT69" s="6"/>
      <c r="WFU69" s="6"/>
      <c r="WFV69" s="6"/>
      <c r="WFW69" s="6"/>
      <c r="WFX69" s="6"/>
      <c r="WFY69" s="6"/>
      <c r="WFZ69" s="6"/>
      <c r="WGA69" s="6"/>
      <c r="WGB69" s="6"/>
      <c r="WGC69" s="6"/>
      <c r="WGD69" s="6"/>
      <c r="WGE69" s="6"/>
      <c r="WGF69" s="6"/>
      <c r="WGG69" s="6"/>
      <c r="WGH69" s="6"/>
      <c r="WGI69" s="6"/>
      <c r="WGJ69" s="6"/>
      <c r="WGK69" s="6"/>
      <c r="WGL69" s="6"/>
      <c r="WGM69" s="6"/>
      <c r="WGN69" s="6"/>
      <c r="WGO69" s="6"/>
      <c r="WGP69" s="6"/>
      <c r="WGQ69" s="6"/>
      <c r="WGR69" s="6"/>
      <c r="WGS69" s="6"/>
      <c r="WGT69" s="6"/>
      <c r="WGU69" s="6"/>
      <c r="WGV69" s="6"/>
      <c r="WGW69" s="6"/>
      <c r="WGX69" s="6"/>
      <c r="WGY69" s="6"/>
      <c r="WGZ69" s="6"/>
      <c r="WHA69" s="6"/>
      <c r="WHB69" s="6"/>
      <c r="WHC69" s="6"/>
      <c r="WHD69" s="6"/>
      <c r="WHE69" s="6"/>
      <c r="WHF69" s="6"/>
      <c r="WHG69" s="6"/>
      <c r="WHH69" s="6"/>
      <c r="WHI69" s="6"/>
      <c r="WHJ69" s="6"/>
      <c r="WHK69" s="6"/>
      <c r="WHL69" s="6"/>
      <c r="WHM69" s="6"/>
      <c r="WHN69" s="6"/>
      <c r="WHO69" s="6"/>
      <c r="WHP69" s="6"/>
      <c r="WHQ69" s="6"/>
      <c r="WHR69" s="6"/>
      <c r="WHS69" s="6"/>
      <c r="WHT69" s="6"/>
      <c r="WHU69" s="6"/>
      <c r="WHV69" s="6"/>
      <c r="WHW69" s="6"/>
      <c r="WHX69" s="6"/>
      <c r="WHY69" s="6"/>
      <c r="WHZ69" s="6"/>
      <c r="WIA69" s="6"/>
      <c r="WIB69" s="6"/>
      <c r="WIC69" s="6"/>
      <c r="WID69" s="6"/>
      <c r="WIE69" s="6"/>
      <c r="WIF69" s="6"/>
      <c r="WIG69" s="6"/>
      <c r="WIH69" s="6"/>
      <c r="WII69" s="6"/>
      <c r="WIJ69" s="6"/>
      <c r="WIK69" s="6"/>
      <c r="WIL69" s="6"/>
      <c r="WIM69" s="6"/>
      <c r="WIN69" s="6"/>
      <c r="WIO69" s="6"/>
      <c r="WIP69" s="6"/>
      <c r="WIQ69" s="6"/>
      <c r="WIR69" s="6"/>
      <c r="WIS69" s="6"/>
      <c r="WIT69" s="6"/>
      <c r="WIU69" s="6"/>
      <c r="WIV69" s="6"/>
      <c r="WIW69" s="6"/>
      <c r="WIX69" s="6"/>
      <c r="WIY69" s="6"/>
      <c r="WIZ69" s="6"/>
      <c r="WJA69" s="6"/>
      <c r="WJB69" s="6"/>
      <c r="WJC69" s="6"/>
      <c r="WJD69" s="6"/>
      <c r="WJE69" s="6"/>
      <c r="WJF69" s="6"/>
      <c r="WJG69" s="6"/>
      <c r="WJH69" s="6"/>
      <c r="WJI69" s="6"/>
      <c r="WJJ69" s="6"/>
      <c r="WJK69" s="6"/>
      <c r="WJL69" s="6"/>
      <c r="WJM69" s="6"/>
      <c r="WJN69" s="6"/>
      <c r="WJO69" s="6"/>
      <c r="WJP69" s="6"/>
      <c r="WJQ69" s="6"/>
      <c r="WJR69" s="6"/>
      <c r="WJS69" s="6"/>
      <c r="WJT69" s="6"/>
      <c r="WJU69" s="6"/>
      <c r="WJV69" s="6"/>
      <c r="WJW69" s="6"/>
      <c r="WJX69" s="6"/>
      <c r="WJY69" s="6"/>
      <c r="WJZ69" s="6"/>
      <c r="WKA69" s="6"/>
      <c r="WKB69" s="6"/>
      <c r="WKC69" s="6"/>
      <c r="WKD69" s="6"/>
      <c r="WKE69" s="6"/>
      <c r="WKF69" s="6"/>
      <c r="WKG69" s="6"/>
      <c r="WKH69" s="6"/>
      <c r="WKI69" s="6"/>
      <c r="WKJ69" s="6"/>
      <c r="WKK69" s="6"/>
      <c r="WKL69" s="6"/>
      <c r="WKM69" s="6"/>
      <c r="WKN69" s="6"/>
      <c r="WKO69" s="6"/>
      <c r="WKP69" s="6"/>
      <c r="WKQ69" s="6"/>
      <c r="WKR69" s="6"/>
      <c r="WKS69" s="6"/>
      <c r="WKT69" s="6"/>
      <c r="WKU69" s="6"/>
      <c r="WKV69" s="6"/>
      <c r="WKW69" s="6"/>
      <c r="WKX69" s="6"/>
      <c r="WKY69" s="6"/>
      <c r="WKZ69" s="6"/>
      <c r="WLA69" s="6"/>
      <c r="WLB69" s="6"/>
      <c r="WLC69" s="6"/>
      <c r="WLD69" s="6"/>
      <c r="WLE69" s="6"/>
      <c r="WLF69" s="6"/>
      <c r="WLG69" s="6"/>
      <c r="WLH69" s="6"/>
      <c r="WLI69" s="6"/>
      <c r="WLJ69" s="6"/>
      <c r="WLK69" s="6"/>
      <c r="WLL69" s="6"/>
      <c r="WLM69" s="6"/>
      <c r="WLN69" s="6"/>
      <c r="WLO69" s="6"/>
      <c r="WLP69" s="6"/>
      <c r="WLQ69" s="6"/>
      <c r="WLR69" s="6"/>
      <c r="WLS69" s="6"/>
      <c r="WLT69" s="6"/>
      <c r="WLU69" s="6"/>
      <c r="WLV69" s="6"/>
      <c r="WLW69" s="6"/>
      <c r="WLX69" s="6"/>
      <c r="WLY69" s="6"/>
      <c r="WLZ69" s="6"/>
      <c r="WMA69" s="6"/>
      <c r="WMB69" s="6"/>
      <c r="WMC69" s="6"/>
      <c r="WMD69" s="6"/>
      <c r="WME69" s="6"/>
      <c r="WMF69" s="6"/>
      <c r="WMG69" s="6"/>
      <c r="WMH69" s="6"/>
      <c r="WMI69" s="6"/>
      <c r="WMJ69" s="6"/>
      <c r="WMK69" s="6"/>
      <c r="WML69" s="6"/>
      <c r="WMM69" s="6"/>
      <c r="WMN69" s="6"/>
      <c r="WMO69" s="6"/>
      <c r="WMP69" s="6"/>
      <c r="WMQ69" s="6"/>
      <c r="WMR69" s="6"/>
      <c r="WMS69" s="6"/>
      <c r="WMT69" s="6"/>
      <c r="WMU69" s="6"/>
      <c r="WMV69" s="6"/>
      <c r="WMW69" s="6"/>
      <c r="WMX69" s="6"/>
      <c r="WMY69" s="6"/>
      <c r="WMZ69" s="6"/>
      <c r="WNA69" s="6"/>
      <c r="WNB69" s="6"/>
      <c r="WNC69" s="6"/>
      <c r="WND69" s="6"/>
      <c r="WNE69" s="6"/>
      <c r="WNF69" s="6"/>
      <c r="WNG69" s="6"/>
      <c r="WNH69" s="6"/>
      <c r="WNI69" s="6"/>
      <c r="WNJ69" s="6"/>
      <c r="WNK69" s="6"/>
      <c r="WNL69" s="6"/>
      <c r="WNM69" s="6"/>
      <c r="WNN69" s="6"/>
      <c r="WNO69" s="6"/>
      <c r="WNP69" s="6"/>
      <c r="WNQ69" s="6"/>
      <c r="WNR69" s="6"/>
      <c r="WNS69" s="6"/>
      <c r="WNT69" s="6"/>
      <c r="WNU69" s="6"/>
      <c r="WNV69" s="6"/>
      <c r="WNW69" s="6"/>
      <c r="WNX69" s="6"/>
      <c r="WNY69" s="6"/>
      <c r="WNZ69" s="6"/>
      <c r="WOA69" s="6"/>
      <c r="WOB69" s="6"/>
      <c r="WOC69" s="6"/>
      <c r="WOD69" s="6"/>
      <c r="WOE69" s="6"/>
      <c r="WOF69" s="6"/>
      <c r="WOG69" s="6"/>
      <c r="WOH69" s="6"/>
      <c r="WOI69" s="6"/>
      <c r="WOJ69" s="6"/>
      <c r="WOK69" s="6"/>
      <c r="WOL69" s="6"/>
      <c r="WOM69" s="6"/>
      <c r="WON69" s="6"/>
      <c r="WOO69" s="6"/>
      <c r="WOP69" s="6"/>
      <c r="WOQ69" s="6"/>
      <c r="WOR69" s="6"/>
      <c r="WOS69" s="6"/>
      <c r="WOT69" s="6"/>
      <c r="WOU69" s="6"/>
      <c r="WOV69" s="6"/>
      <c r="WOW69" s="6"/>
      <c r="WOX69" s="6"/>
      <c r="WOY69" s="6"/>
      <c r="WOZ69" s="6"/>
      <c r="WPA69" s="6"/>
      <c r="WPB69" s="6"/>
      <c r="WPC69" s="6"/>
      <c r="WPD69" s="6"/>
      <c r="WPE69" s="6"/>
      <c r="WPF69" s="6"/>
      <c r="WPG69" s="6"/>
      <c r="WPH69" s="6"/>
      <c r="WPI69" s="6"/>
      <c r="WPJ69" s="6"/>
      <c r="WPK69" s="6"/>
      <c r="WPL69" s="6"/>
      <c r="WPM69" s="6"/>
      <c r="WPN69" s="6"/>
      <c r="WPO69" s="6"/>
      <c r="WPP69" s="6"/>
      <c r="WPQ69" s="6"/>
      <c r="WPR69" s="6"/>
      <c r="WPS69" s="6"/>
      <c r="WPT69" s="6"/>
      <c r="WPU69" s="6"/>
      <c r="WPV69" s="6"/>
      <c r="WPW69" s="6"/>
      <c r="WPX69" s="6"/>
      <c r="WPY69" s="6"/>
      <c r="WPZ69" s="6"/>
      <c r="WQA69" s="6"/>
      <c r="WQB69" s="6"/>
      <c r="WQC69" s="6"/>
      <c r="WQD69" s="6"/>
      <c r="WQE69" s="6"/>
      <c r="WQF69" s="6"/>
      <c r="WQG69" s="6"/>
      <c r="WQH69" s="6"/>
      <c r="WQI69" s="6"/>
      <c r="WQJ69" s="6"/>
      <c r="WQK69" s="6"/>
      <c r="WQL69" s="6"/>
      <c r="WQM69" s="6"/>
      <c r="WQN69" s="6"/>
      <c r="WQO69" s="6"/>
      <c r="WQP69" s="6"/>
      <c r="WQQ69" s="6"/>
      <c r="WQR69" s="6"/>
      <c r="WQS69" s="6"/>
      <c r="WQT69" s="6"/>
      <c r="WQU69" s="6"/>
      <c r="WQV69" s="6"/>
      <c r="WQW69" s="6"/>
      <c r="WQX69" s="6"/>
      <c r="WQY69" s="6"/>
      <c r="WQZ69" s="6"/>
      <c r="WRA69" s="6"/>
      <c r="WRB69" s="6"/>
      <c r="WRC69" s="6"/>
      <c r="WRD69" s="6"/>
      <c r="WRE69" s="6"/>
      <c r="WRF69" s="6"/>
      <c r="WRG69" s="6"/>
      <c r="WRH69" s="6"/>
      <c r="WRI69" s="6"/>
      <c r="WRJ69" s="6"/>
      <c r="WRK69" s="6"/>
      <c r="WRL69" s="6"/>
      <c r="WRM69" s="6"/>
      <c r="WRN69" s="6"/>
      <c r="WRO69" s="6"/>
      <c r="WRP69" s="6"/>
      <c r="WRQ69" s="6"/>
      <c r="WRR69" s="6"/>
      <c r="WRS69" s="6"/>
      <c r="WRT69" s="6"/>
      <c r="WRU69" s="6"/>
      <c r="WRV69" s="6"/>
      <c r="WRW69" s="6"/>
      <c r="WRX69" s="6"/>
      <c r="WRY69" s="6"/>
      <c r="WRZ69" s="6"/>
      <c r="WSA69" s="6"/>
      <c r="WSB69" s="6"/>
      <c r="WSC69" s="6"/>
      <c r="WSD69" s="6"/>
      <c r="WSE69" s="6"/>
      <c r="WSF69" s="6"/>
      <c r="WSG69" s="6"/>
      <c r="WSH69" s="6"/>
      <c r="WSI69" s="6"/>
      <c r="WSJ69" s="6"/>
      <c r="WSK69" s="6"/>
      <c r="WSL69" s="6"/>
      <c r="WSM69" s="6"/>
      <c r="WSN69" s="6"/>
      <c r="WSO69" s="6"/>
      <c r="WSP69" s="6"/>
      <c r="WSQ69" s="6"/>
      <c r="WSR69" s="6"/>
      <c r="WSS69" s="6"/>
      <c r="WST69" s="6"/>
      <c r="WSU69" s="6"/>
      <c r="WSV69" s="6"/>
      <c r="WSW69" s="6"/>
      <c r="WSX69" s="6"/>
      <c r="WSY69" s="6"/>
      <c r="WSZ69" s="6"/>
      <c r="WTA69" s="6"/>
      <c r="WTB69" s="6"/>
      <c r="WTC69" s="6"/>
      <c r="WTD69" s="6"/>
      <c r="WTE69" s="6"/>
      <c r="WTF69" s="6"/>
      <c r="WTG69" s="6"/>
      <c r="WTH69" s="6"/>
      <c r="WTI69" s="6"/>
      <c r="WTJ69" s="6"/>
      <c r="WTK69" s="6"/>
      <c r="WTL69" s="6"/>
      <c r="WTM69" s="6"/>
      <c r="WTN69" s="6"/>
      <c r="WTO69" s="6"/>
      <c r="WTP69" s="6"/>
      <c r="WTQ69" s="6"/>
      <c r="WTR69" s="6"/>
      <c r="WTS69" s="6"/>
      <c r="WTT69" s="6"/>
      <c r="WTU69" s="6"/>
      <c r="WTV69" s="6"/>
      <c r="WTW69" s="6"/>
      <c r="WTX69" s="6"/>
      <c r="WTY69" s="6"/>
      <c r="WTZ69" s="6"/>
      <c r="WUA69" s="6"/>
      <c r="WUB69" s="6"/>
      <c r="WUC69" s="6"/>
      <c r="WUD69" s="6"/>
      <c r="WUE69" s="6"/>
      <c r="WUF69" s="6"/>
      <c r="WUG69" s="6"/>
      <c r="WUH69" s="6"/>
      <c r="WUI69" s="6"/>
      <c r="WUJ69" s="6"/>
      <c r="WUK69" s="6"/>
      <c r="WUL69" s="6"/>
      <c r="WUM69" s="6"/>
      <c r="WUN69" s="6"/>
      <c r="WUO69" s="6"/>
      <c r="WUP69" s="6"/>
      <c r="WUQ69" s="6"/>
      <c r="WUR69" s="6"/>
      <c r="WUS69" s="6"/>
      <c r="WUT69" s="6"/>
      <c r="WUU69" s="6"/>
      <c r="WUV69" s="6"/>
      <c r="WUW69" s="6"/>
      <c r="WUX69" s="6"/>
      <c r="WUY69" s="6"/>
      <c r="WUZ69" s="6"/>
      <c r="WVA69" s="6"/>
      <c r="WVB69" s="6"/>
      <c r="WVC69" s="6"/>
      <c r="WVD69" s="6"/>
      <c r="WVE69" s="6"/>
      <c r="WVF69" s="6"/>
      <c r="WVG69" s="6"/>
      <c r="WVH69" s="6"/>
      <c r="WVI69" s="6"/>
      <c r="WVJ69" s="6"/>
      <c r="WVK69" s="6"/>
      <c r="WVL69" s="6"/>
      <c r="WVM69" s="6"/>
      <c r="WVN69" s="6"/>
      <c r="WVO69" s="6"/>
      <c r="WVP69" s="6"/>
      <c r="WVQ69" s="6"/>
      <c r="WVR69" s="6"/>
      <c r="WVS69" s="6"/>
      <c r="WVT69" s="6"/>
      <c r="WVU69" s="6"/>
      <c r="WVV69" s="6"/>
      <c r="WVW69" s="6"/>
      <c r="WVX69" s="6"/>
      <c r="WVY69" s="6"/>
      <c r="WVZ69" s="6"/>
      <c r="WWA69" s="6"/>
      <c r="WWB69" s="6"/>
      <c r="WWC69" s="6"/>
      <c r="WWD69" s="6"/>
      <c r="WWE69" s="6"/>
      <c r="WWF69" s="6"/>
      <c r="WWG69" s="6"/>
      <c r="WWH69" s="6"/>
      <c r="WWI69" s="6"/>
      <c r="WWJ69" s="6"/>
      <c r="WWK69" s="6"/>
      <c r="WWL69" s="6"/>
      <c r="WWM69" s="6"/>
      <c r="WWN69" s="6"/>
      <c r="WWO69" s="6"/>
      <c r="WWP69" s="6"/>
      <c r="WWQ69" s="6"/>
      <c r="WWR69" s="6"/>
      <c r="WWS69" s="6"/>
      <c r="WWT69" s="6"/>
      <c r="WWU69" s="6"/>
      <c r="WWV69" s="6"/>
      <c r="WWW69" s="6"/>
      <c r="WWX69" s="6"/>
      <c r="WWY69" s="6"/>
      <c r="WWZ69" s="6"/>
      <c r="WXA69" s="6"/>
      <c r="WXB69" s="6"/>
      <c r="WXC69" s="6"/>
      <c r="WXD69" s="6"/>
      <c r="WXE69" s="6"/>
      <c r="WXF69" s="6"/>
      <c r="WXG69" s="6"/>
      <c r="WXH69" s="6"/>
      <c r="WXI69" s="6"/>
      <c r="WXJ69" s="6"/>
      <c r="WXK69" s="6"/>
      <c r="WXL69" s="6"/>
      <c r="WXM69" s="6"/>
      <c r="WXN69" s="6"/>
      <c r="WXO69" s="6"/>
      <c r="WXP69" s="6"/>
      <c r="WXQ69" s="6"/>
      <c r="WXR69" s="6"/>
      <c r="WXS69" s="6"/>
      <c r="WXT69" s="6"/>
      <c r="WXU69" s="6"/>
      <c r="WXV69" s="6"/>
      <c r="WXW69" s="6"/>
      <c r="WXX69" s="6"/>
      <c r="WXY69" s="6"/>
      <c r="WXZ69" s="6"/>
      <c r="WYA69" s="6"/>
      <c r="WYB69" s="6"/>
      <c r="WYC69" s="6"/>
      <c r="WYD69" s="6"/>
      <c r="WYE69" s="6"/>
      <c r="WYF69" s="6"/>
      <c r="WYG69" s="6"/>
      <c r="WYH69" s="6"/>
      <c r="WYI69" s="6"/>
      <c r="WYJ69" s="6"/>
      <c r="WYK69" s="6"/>
      <c r="WYL69" s="6"/>
      <c r="WYM69" s="6"/>
      <c r="WYN69" s="6"/>
      <c r="WYO69" s="6"/>
      <c r="WYP69" s="6"/>
      <c r="WYQ69" s="6"/>
      <c r="WYR69" s="6"/>
      <c r="WYS69" s="6"/>
      <c r="WYT69" s="6"/>
      <c r="WYU69" s="6"/>
      <c r="WYV69" s="6"/>
      <c r="WYW69" s="6"/>
      <c r="WYX69" s="6"/>
      <c r="WYY69" s="6"/>
      <c r="WYZ69" s="6"/>
      <c r="WZA69" s="6"/>
      <c r="WZB69" s="6"/>
      <c r="WZC69" s="6"/>
      <c r="WZD69" s="6"/>
      <c r="WZE69" s="6"/>
      <c r="WZF69" s="6"/>
      <c r="WZG69" s="6"/>
      <c r="WZH69" s="6"/>
      <c r="WZI69" s="6"/>
      <c r="WZJ69" s="6"/>
      <c r="WZK69" s="6"/>
      <c r="WZL69" s="6"/>
      <c r="WZM69" s="6"/>
      <c r="WZN69" s="6"/>
      <c r="WZO69" s="6"/>
      <c r="WZP69" s="6"/>
      <c r="WZQ69" s="6"/>
      <c r="WZR69" s="6"/>
      <c r="WZS69" s="6"/>
      <c r="WZT69" s="6"/>
      <c r="WZU69" s="6"/>
      <c r="WZV69" s="6"/>
      <c r="WZW69" s="6"/>
      <c r="WZX69" s="6"/>
      <c r="WZY69" s="6"/>
      <c r="WZZ69" s="6"/>
      <c r="XAA69" s="6"/>
      <c r="XAB69" s="6"/>
      <c r="XAC69" s="6"/>
      <c r="XAD69" s="6"/>
      <c r="XAE69" s="6"/>
      <c r="XAF69" s="6"/>
      <c r="XAG69" s="6"/>
      <c r="XAH69" s="6"/>
      <c r="XAI69" s="6"/>
      <c r="XAJ69" s="6"/>
      <c r="XAK69" s="6"/>
      <c r="XAL69" s="6"/>
      <c r="XAM69" s="6"/>
      <c r="XAN69" s="6"/>
      <c r="XAO69" s="6"/>
      <c r="XAP69" s="6"/>
      <c r="XAQ69" s="6"/>
      <c r="XAR69" s="6"/>
      <c r="XAS69" s="6"/>
      <c r="XAT69" s="6"/>
      <c r="XAU69" s="6"/>
      <c r="XAV69" s="6"/>
      <c r="XAW69" s="6"/>
      <c r="XAX69" s="6"/>
      <c r="XAY69" s="6"/>
      <c r="XAZ69" s="6"/>
      <c r="XBA69" s="6"/>
      <c r="XBB69" s="6"/>
      <c r="XBC69" s="6"/>
      <c r="XBD69" s="6"/>
      <c r="XBE69" s="6"/>
      <c r="XBF69" s="6"/>
      <c r="XBG69" s="6"/>
      <c r="XBH69" s="6"/>
      <c r="XBI69" s="6"/>
      <c r="XBJ69" s="6"/>
      <c r="XBK69" s="6"/>
      <c r="XBL69" s="6"/>
      <c r="XBM69" s="6"/>
      <c r="XBN69" s="6"/>
      <c r="XBO69" s="6"/>
      <c r="XBP69" s="6"/>
      <c r="XBQ69" s="6"/>
      <c r="XBR69" s="6"/>
      <c r="XBS69" s="6"/>
      <c r="XBT69" s="6"/>
      <c r="XBU69" s="6"/>
      <c r="XBV69" s="6"/>
      <c r="XBW69" s="6"/>
      <c r="XBX69" s="6"/>
      <c r="XBY69" s="6"/>
      <c r="XBZ69" s="6"/>
      <c r="XCA69" s="6"/>
      <c r="XCB69" s="6"/>
      <c r="XCC69" s="6"/>
      <c r="XCD69" s="6"/>
      <c r="XCE69" s="6"/>
      <c r="XCF69" s="6"/>
      <c r="XCG69" s="6"/>
      <c r="XCH69" s="6"/>
      <c r="XCI69" s="6"/>
      <c r="XCJ69" s="6"/>
      <c r="XCK69" s="6"/>
      <c r="XCL69" s="6"/>
      <c r="XCM69" s="6"/>
      <c r="XCN69" s="6"/>
      <c r="XCO69" s="6"/>
      <c r="XCP69" s="6"/>
      <c r="XCQ69" s="6"/>
      <c r="XCR69" s="6"/>
      <c r="XCS69" s="6"/>
      <c r="XCT69" s="6"/>
      <c r="XCU69" s="6"/>
      <c r="XCV69" s="6"/>
      <c r="XCW69" s="6"/>
      <c r="XCX69" s="6"/>
      <c r="XCY69" s="6"/>
      <c r="XCZ69" s="6"/>
      <c r="XDA69" s="6"/>
      <c r="XDB69" s="6"/>
      <c r="XDC69" s="6"/>
      <c r="XDD69" s="6"/>
      <c r="XDE69" s="6"/>
      <c r="XDF69" s="6"/>
      <c r="XDG69" s="6"/>
      <c r="XDH69" s="6"/>
      <c r="XDI69" s="6"/>
      <c r="XDJ69" s="6"/>
      <c r="XDK69" s="6"/>
      <c r="XDL69" s="6"/>
      <c r="XDM69" s="6"/>
      <c r="XDN69" s="6"/>
      <c r="XDO69" s="6"/>
      <c r="XDP69" s="6"/>
      <c r="XDQ69" s="6"/>
      <c r="XDR69" s="6"/>
      <c r="XDS69" s="6"/>
      <c r="XDT69" s="6"/>
      <c r="XDU69" s="6"/>
      <c r="XDV69" s="6"/>
      <c r="XDW69" s="6"/>
      <c r="XDX69" s="6"/>
      <c r="XDY69" s="6"/>
      <c r="XDZ69" s="6"/>
      <c r="XEA69" s="6"/>
      <c r="XEB69" s="6"/>
      <c r="XEC69" s="6"/>
      <c r="XED69" s="6"/>
      <c r="XEE69" s="6"/>
      <c r="XEF69" s="6"/>
      <c r="XEG69" s="6"/>
      <c r="XEH69" s="6"/>
      <c r="XEI69" s="6"/>
      <c r="XEJ69" s="6"/>
      <c r="XEK69" s="6"/>
      <c r="XEL69" s="6"/>
      <c r="XEM69" s="6"/>
      <c r="XEN69" s="6"/>
      <c r="XEO69" s="6"/>
      <c r="XEP69" s="6"/>
      <c r="XEQ69" s="6"/>
      <c r="XER69" s="6"/>
      <c r="XES69" s="6"/>
      <c r="XET69" s="6"/>
      <c r="XEU69" s="6"/>
      <c r="XEV69" s="6"/>
      <c r="XEW69" s="6"/>
      <c r="XEX69" s="6"/>
      <c r="XEY69" s="6"/>
    </row>
    <row r="70" s="5" customFormat="1" ht="30" customHeight="1" spans="1:6">
      <c r="A70" s="14">
        <v>68</v>
      </c>
      <c r="B70" s="27"/>
      <c r="C70" s="24" t="s">
        <v>151</v>
      </c>
      <c r="D70" s="24" t="s">
        <v>152</v>
      </c>
      <c r="E70" s="24" t="s">
        <v>10</v>
      </c>
      <c r="F70" s="16"/>
    </row>
    <row r="71" s="5" customFormat="1" ht="30" customHeight="1" spans="1:6">
      <c r="A71" s="14">
        <v>69</v>
      </c>
      <c r="B71" s="27"/>
      <c r="C71" s="24" t="s">
        <v>151</v>
      </c>
      <c r="D71" s="24" t="s">
        <v>153</v>
      </c>
      <c r="E71" s="24" t="s">
        <v>18</v>
      </c>
      <c r="F71" s="16"/>
    </row>
    <row r="72" s="5" customFormat="1" ht="30" customHeight="1" spans="1:6">
      <c r="A72" s="14">
        <v>70</v>
      </c>
      <c r="B72" s="27"/>
      <c r="C72" s="14" t="s">
        <v>154</v>
      </c>
      <c r="D72" s="14" t="s">
        <v>155</v>
      </c>
      <c r="E72" s="14" t="s">
        <v>18</v>
      </c>
      <c r="F72" s="16"/>
    </row>
    <row r="73" s="5" customFormat="1" ht="30" customHeight="1" spans="1:6">
      <c r="A73" s="14">
        <v>71</v>
      </c>
      <c r="B73" s="28"/>
      <c r="C73" s="14" t="s">
        <v>156</v>
      </c>
      <c r="D73" s="14" t="s">
        <v>157</v>
      </c>
      <c r="E73" s="14" t="s">
        <v>15</v>
      </c>
      <c r="F73" s="17"/>
    </row>
    <row r="74" s="5" customFormat="1" ht="30" customHeight="1" spans="1:6">
      <c r="A74" s="14">
        <v>72</v>
      </c>
      <c r="B74" s="15" t="s">
        <v>158</v>
      </c>
      <c r="C74" s="14" t="s">
        <v>159</v>
      </c>
      <c r="D74" s="14" t="s">
        <v>160</v>
      </c>
      <c r="E74" s="14" t="s">
        <v>10</v>
      </c>
      <c r="F74" s="15">
        <v>1600</v>
      </c>
    </row>
    <row r="75" s="5" customFormat="1" ht="30" customHeight="1" spans="1:6">
      <c r="A75" s="14">
        <v>73</v>
      </c>
      <c r="B75" s="16"/>
      <c r="C75" s="14" t="s">
        <v>161</v>
      </c>
      <c r="D75" s="14" t="s">
        <v>162</v>
      </c>
      <c r="E75" s="14" t="s">
        <v>10</v>
      </c>
      <c r="F75" s="16"/>
    </row>
    <row r="76" s="5" customFormat="1" ht="30" customHeight="1" spans="1:6">
      <c r="A76" s="14">
        <v>74</v>
      </c>
      <c r="B76" s="16"/>
      <c r="C76" s="14" t="s">
        <v>163</v>
      </c>
      <c r="D76" s="14" t="s">
        <v>164</v>
      </c>
      <c r="E76" s="14" t="s">
        <v>18</v>
      </c>
      <c r="F76" s="16"/>
    </row>
    <row r="77" s="5" customFormat="1" ht="30" customHeight="1" spans="1:6">
      <c r="A77" s="14">
        <v>75</v>
      </c>
      <c r="B77" s="16"/>
      <c r="C77" s="14" t="s">
        <v>165</v>
      </c>
      <c r="D77" s="14" t="s">
        <v>166</v>
      </c>
      <c r="E77" s="14" t="s">
        <v>18</v>
      </c>
      <c r="F77" s="16"/>
    </row>
    <row r="78" s="5" customFormat="1" ht="30" customHeight="1" spans="1:6">
      <c r="A78" s="14">
        <v>76</v>
      </c>
      <c r="B78" s="16"/>
      <c r="C78" s="14" t="s">
        <v>167</v>
      </c>
      <c r="D78" s="14" t="s">
        <v>168</v>
      </c>
      <c r="E78" s="14" t="s">
        <v>21</v>
      </c>
      <c r="F78" s="16"/>
    </row>
    <row r="79" s="5" customFormat="1" ht="30" customHeight="1" spans="1:6">
      <c r="A79" s="14">
        <v>77</v>
      </c>
      <c r="B79" s="16"/>
      <c r="C79" s="14" t="s">
        <v>169</v>
      </c>
      <c r="D79" s="14" t="s">
        <v>170</v>
      </c>
      <c r="E79" s="14" t="s">
        <v>21</v>
      </c>
      <c r="F79" s="16"/>
    </row>
    <row r="80" s="5" customFormat="1" ht="30" customHeight="1" spans="1:6">
      <c r="A80" s="14">
        <v>78</v>
      </c>
      <c r="B80" s="16"/>
      <c r="C80" s="14" t="s">
        <v>171</v>
      </c>
      <c r="D80" s="14" t="s">
        <v>172</v>
      </c>
      <c r="E80" s="14" t="s">
        <v>15</v>
      </c>
      <c r="F80" s="16"/>
    </row>
    <row r="81" s="5" customFormat="1" ht="30" customHeight="1" spans="1:6">
      <c r="A81" s="14">
        <v>79</v>
      </c>
      <c r="B81" s="17"/>
      <c r="C81" s="14" t="s">
        <v>173</v>
      </c>
      <c r="D81" s="14" t="s">
        <v>174</v>
      </c>
      <c r="E81" s="14" t="s">
        <v>15</v>
      </c>
      <c r="F81" s="17"/>
    </row>
    <row r="82" s="5" customFormat="1" ht="30" customHeight="1" spans="1:6">
      <c r="A82" s="14">
        <v>80</v>
      </c>
      <c r="B82" s="15" t="s">
        <v>175</v>
      </c>
      <c r="C82" s="14" t="s">
        <v>176</v>
      </c>
      <c r="D82" s="14" t="s">
        <v>177</v>
      </c>
      <c r="E82" s="14" t="s">
        <v>15</v>
      </c>
      <c r="F82" s="16">
        <v>2400</v>
      </c>
    </row>
    <row r="83" s="5" customFormat="1" ht="30" customHeight="1" spans="1:6">
      <c r="A83" s="14">
        <v>81</v>
      </c>
      <c r="B83" s="16"/>
      <c r="C83" s="14" t="s">
        <v>178</v>
      </c>
      <c r="D83" s="14" t="s">
        <v>179</v>
      </c>
      <c r="E83" s="14" t="s">
        <v>15</v>
      </c>
      <c r="F83" s="16"/>
    </row>
    <row r="84" s="5" customFormat="1" ht="30" customHeight="1" spans="1:6">
      <c r="A84" s="14">
        <v>82</v>
      </c>
      <c r="B84" s="16"/>
      <c r="C84" s="24" t="s">
        <v>180</v>
      </c>
      <c r="D84" s="14" t="s">
        <v>181</v>
      </c>
      <c r="E84" s="14" t="s">
        <v>15</v>
      </c>
      <c r="F84" s="16"/>
    </row>
    <row r="85" s="5" customFormat="1" ht="30" customHeight="1" spans="1:6">
      <c r="A85" s="14">
        <v>83</v>
      </c>
      <c r="B85" s="16"/>
      <c r="C85" s="14" t="s">
        <v>182</v>
      </c>
      <c r="D85" s="14" t="s">
        <v>183</v>
      </c>
      <c r="E85" s="14" t="s">
        <v>10</v>
      </c>
      <c r="F85" s="16"/>
    </row>
    <row r="86" s="5" customFormat="1" ht="30" customHeight="1" spans="1:6">
      <c r="A86" s="14">
        <v>84</v>
      </c>
      <c r="B86" s="16"/>
      <c r="C86" s="14" t="s">
        <v>184</v>
      </c>
      <c r="D86" s="14" t="s">
        <v>185</v>
      </c>
      <c r="E86" s="14" t="s">
        <v>10</v>
      </c>
      <c r="F86" s="16"/>
    </row>
    <row r="87" s="5" customFormat="1" ht="30" customHeight="1" spans="1:6">
      <c r="A87" s="14">
        <v>85</v>
      </c>
      <c r="B87" s="16"/>
      <c r="C87" s="14" t="s">
        <v>186</v>
      </c>
      <c r="D87" s="14" t="s">
        <v>187</v>
      </c>
      <c r="E87" s="14" t="s">
        <v>10</v>
      </c>
      <c r="F87" s="16"/>
    </row>
    <row r="88" s="5" customFormat="1" ht="30" customHeight="1" spans="1:6">
      <c r="A88" s="14">
        <v>86</v>
      </c>
      <c r="B88" s="16"/>
      <c r="C88" s="14" t="s">
        <v>188</v>
      </c>
      <c r="D88" s="14" t="s">
        <v>189</v>
      </c>
      <c r="E88" s="14" t="s">
        <v>21</v>
      </c>
      <c r="F88" s="16"/>
    </row>
    <row r="89" s="5" customFormat="1" ht="30" customHeight="1" spans="1:6">
      <c r="A89" s="14">
        <v>87</v>
      </c>
      <c r="B89" s="16"/>
      <c r="C89" s="29" t="s">
        <v>190</v>
      </c>
      <c r="D89" s="29" t="s">
        <v>191</v>
      </c>
      <c r="E89" s="14" t="s">
        <v>21</v>
      </c>
      <c r="F89" s="16"/>
    </row>
    <row r="90" s="5" customFormat="1" ht="30" customHeight="1" spans="1:6">
      <c r="A90" s="14">
        <v>88</v>
      </c>
      <c r="B90" s="16"/>
      <c r="C90" s="14" t="s">
        <v>192</v>
      </c>
      <c r="D90" s="14" t="s">
        <v>193</v>
      </c>
      <c r="E90" s="14" t="s">
        <v>21</v>
      </c>
      <c r="F90" s="16"/>
    </row>
    <row r="91" s="5" customFormat="1" ht="30" customHeight="1" spans="1:6">
      <c r="A91" s="14">
        <v>89</v>
      </c>
      <c r="B91" s="16"/>
      <c r="C91" s="14" t="s">
        <v>194</v>
      </c>
      <c r="D91" s="14" t="s">
        <v>195</v>
      </c>
      <c r="E91" s="14" t="s">
        <v>18</v>
      </c>
      <c r="F91" s="16"/>
    </row>
    <row r="92" s="5" customFormat="1" ht="30" customHeight="1" spans="1:6">
      <c r="A92" s="14">
        <v>90</v>
      </c>
      <c r="B92" s="16"/>
      <c r="C92" s="29" t="s">
        <v>196</v>
      </c>
      <c r="D92" s="29" t="s">
        <v>197</v>
      </c>
      <c r="E92" s="29" t="s">
        <v>18</v>
      </c>
      <c r="F92" s="16"/>
    </row>
    <row r="93" s="5" customFormat="1" ht="30" customHeight="1" spans="1:6">
      <c r="A93" s="14">
        <v>91</v>
      </c>
      <c r="B93" s="17"/>
      <c r="C93" s="14" t="s">
        <v>198</v>
      </c>
      <c r="D93" s="14" t="s">
        <v>199</v>
      </c>
      <c r="E93" s="14" t="s">
        <v>18</v>
      </c>
      <c r="F93" s="17"/>
    </row>
    <row r="94" s="5" customFormat="1" ht="30" customHeight="1" spans="1:6">
      <c r="A94" s="14">
        <v>92</v>
      </c>
      <c r="B94" s="15" t="s">
        <v>200</v>
      </c>
      <c r="C94" s="14" t="s">
        <v>201</v>
      </c>
      <c r="D94" s="14" t="s">
        <v>202</v>
      </c>
      <c r="E94" s="14" t="s">
        <v>18</v>
      </c>
      <c r="F94" s="15">
        <v>1600</v>
      </c>
    </row>
    <row r="95" s="5" customFormat="1" ht="30" customHeight="1" spans="1:6">
      <c r="A95" s="14">
        <v>93</v>
      </c>
      <c r="B95" s="16"/>
      <c r="C95" s="14" t="s">
        <v>203</v>
      </c>
      <c r="D95" s="14" t="s">
        <v>204</v>
      </c>
      <c r="E95" s="14" t="s">
        <v>18</v>
      </c>
      <c r="F95" s="16"/>
    </row>
    <row r="96" s="5" customFormat="1" ht="30" customHeight="1" spans="1:6">
      <c r="A96" s="14">
        <v>94</v>
      </c>
      <c r="B96" s="16"/>
      <c r="C96" s="14" t="s">
        <v>205</v>
      </c>
      <c r="D96" s="14" t="s">
        <v>206</v>
      </c>
      <c r="E96" s="14" t="s">
        <v>10</v>
      </c>
      <c r="F96" s="16"/>
    </row>
    <row r="97" s="5" customFormat="1" ht="30" customHeight="1" spans="1:6">
      <c r="A97" s="14">
        <v>95</v>
      </c>
      <c r="B97" s="16"/>
      <c r="C97" s="14" t="s">
        <v>207</v>
      </c>
      <c r="D97" s="14" t="s">
        <v>208</v>
      </c>
      <c r="E97" s="14" t="s">
        <v>10</v>
      </c>
      <c r="F97" s="16"/>
    </row>
    <row r="98" s="5" customFormat="1" ht="30" customHeight="1" spans="1:6">
      <c r="A98" s="14">
        <v>96</v>
      </c>
      <c r="B98" s="16"/>
      <c r="C98" s="14" t="s">
        <v>209</v>
      </c>
      <c r="D98" s="14" t="s">
        <v>210</v>
      </c>
      <c r="E98" s="14" t="s">
        <v>15</v>
      </c>
      <c r="F98" s="16"/>
    </row>
    <row r="99" s="5" customFormat="1" ht="30" customHeight="1" spans="1:6">
      <c r="A99" s="14">
        <v>97</v>
      </c>
      <c r="B99" s="16"/>
      <c r="C99" s="24" t="s">
        <v>211</v>
      </c>
      <c r="D99" s="14" t="s">
        <v>212</v>
      </c>
      <c r="E99" s="14" t="s">
        <v>15</v>
      </c>
      <c r="F99" s="16"/>
    </row>
    <row r="100" s="5" customFormat="1" ht="30" customHeight="1" spans="1:6">
      <c r="A100" s="14">
        <v>98</v>
      </c>
      <c r="B100" s="16"/>
      <c r="C100" s="14" t="s">
        <v>213</v>
      </c>
      <c r="D100" s="14" t="s">
        <v>214</v>
      </c>
      <c r="E100" s="14" t="s">
        <v>21</v>
      </c>
      <c r="F100" s="16"/>
    </row>
    <row r="101" s="5" customFormat="1" ht="30" customHeight="1" spans="1:6">
      <c r="A101" s="14">
        <v>99</v>
      </c>
      <c r="B101" s="17"/>
      <c r="C101" s="14" t="s">
        <v>215</v>
      </c>
      <c r="D101" s="14" t="s">
        <v>216</v>
      </c>
      <c r="E101" s="14" t="s">
        <v>21</v>
      </c>
      <c r="F101" s="17"/>
    </row>
    <row r="102" s="5" customFormat="1" ht="30" customHeight="1" spans="1:6">
      <c r="A102" s="14">
        <v>100</v>
      </c>
      <c r="B102" s="15" t="s">
        <v>217</v>
      </c>
      <c r="C102" s="29" t="s">
        <v>218</v>
      </c>
      <c r="D102" s="14" t="s">
        <v>219</v>
      </c>
      <c r="E102" s="14" t="s">
        <v>10</v>
      </c>
      <c r="F102" s="15">
        <v>1800</v>
      </c>
    </row>
    <row r="103" s="5" customFormat="1" ht="30" customHeight="1" spans="1:6">
      <c r="A103" s="14">
        <v>101</v>
      </c>
      <c r="B103" s="16"/>
      <c r="C103" s="29" t="s">
        <v>220</v>
      </c>
      <c r="D103" s="14" t="s">
        <v>221</v>
      </c>
      <c r="E103" s="14" t="s">
        <v>10</v>
      </c>
      <c r="F103" s="16"/>
    </row>
    <row r="104" s="5" customFormat="1" ht="30" customHeight="1" spans="1:6">
      <c r="A104" s="14">
        <v>102</v>
      </c>
      <c r="B104" s="16"/>
      <c r="C104" s="29" t="s">
        <v>222</v>
      </c>
      <c r="D104" s="14" t="s">
        <v>223</v>
      </c>
      <c r="E104" s="14" t="s">
        <v>18</v>
      </c>
      <c r="F104" s="16"/>
    </row>
    <row r="105" s="5" customFormat="1" ht="30" customHeight="1" spans="1:6">
      <c r="A105" s="14">
        <v>103</v>
      </c>
      <c r="B105" s="16"/>
      <c r="C105" s="29" t="s">
        <v>224</v>
      </c>
      <c r="D105" s="14" t="s">
        <v>225</v>
      </c>
      <c r="E105" s="14" t="s">
        <v>18</v>
      </c>
      <c r="F105" s="16"/>
    </row>
    <row r="106" s="5" customFormat="1" ht="30" customHeight="1" spans="1:6">
      <c r="A106" s="14">
        <v>104</v>
      </c>
      <c r="B106" s="16"/>
      <c r="C106" s="29" t="s">
        <v>226</v>
      </c>
      <c r="D106" s="24" t="s">
        <v>227</v>
      </c>
      <c r="E106" s="14" t="s">
        <v>21</v>
      </c>
      <c r="F106" s="16"/>
    </row>
    <row r="107" s="5" customFormat="1" ht="30" customHeight="1" spans="1:6">
      <c r="A107" s="14">
        <v>105</v>
      </c>
      <c r="B107" s="16"/>
      <c r="C107" s="29" t="s">
        <v>228</v>
      </c>
      <c r="D107" s="14" t="s">
        <v>229</v>
      </c>
      <c r="E107" s="14" t="s">
        <v>21</v>
      </c>
      <c r="F107" s="16"/>
    </row>
    <row r="108" s="5" customFormat="1" ht="30" customHeight="1" spans="1:6">
      <c r="A108" s="14">
        <v>106</v>
      </c>
      <c r="B108" s="16"/>
      <c r="C108" s="29" t="s">
        <v>230</v>
      </c>
      <c r="D108" s="29" t="s">
        <v>231</v>
      </c>
      <c r="E108" s="29" t="s">
        <v>15</v>
      </c>
      <c r="F108" s="16"/>
    </row>
    <row r="109" s="5" customFormat="1" ht="30" customHeight="1" spans="1:6">
      <c r="A109" s="14">
        <v>107</v>
      </c>
      <c r="B109" s="16"/>
      <c r="C109" s="29" t="s">
        <v>232</v>
      </c>
      <c r="D109" s="29" t="s">
        <v>233</v>
      </c>
      <c r="E109" s="29" t="s">
        <v>15</v>
      </c>
      <c r="F109" s="16"/>
    </row>
    <row r="110" s="5" customFormat="1" ht="30" customHeight="1" spans="1:6">
      <c r="A110" s="14">
        <v>108</v>
      </c>
      <c r="B110" s="17"/>
      <c r="C110" s="29" t="s">
        <v>234</v>
      </c>
      <c r="D110" s="14" t="s">
        <v>235</v>
      </c>
      <c r="E110" s="14" t="s">
        <v>15</v>
      </c>
      <c r="F110" s="17"/>
    </row>
    <row r="111" s="5" customFormat="1" ht="30" customHeight="1" spans="1:6">
      <c r="A111" s="14">
        <v>109</v>
      </c>
      <c r="B111" s="15" t="s">
        <v>236</v>
      </c>
      <c r="C111" s="14" t="s">
        <v>237</v>
      </c>
      <c r="D111" s="14" t="s">
        <v>238</v>
      </c>
      <c r="E111" s="14" t="s">
        <v>18</v>
      </c>
      <c r="F111" s="15">
        <v>1600</v>
      </c>
    </row>
    <row r="112" s="5" customFormat="1" ht="30" customHeight="1" spans="1:6">
      <c r="A112" s="14">
        <v>110</v>
      </c>
      <c r="B112" s="16"/>
      <c r="C112" s="14" t="s">
        <v>239</v>
      </c>
      <c r="D112" s="14" t="s">
        <v>240</v>
      </c>
      <c r="E112" s="14" t="s">
        <v>18</v>
      </c>
      <c r="F112" s="16"/>
    </row>
    <row r="113" s="5" customFormat="1" ht="30" customHeight="1" spans="1:6">
      <c r="A113" s="14">
        <v>111</v>
      </c>
      <c r="B113" s="16"/>
      <c r="C113" s="14" t="s">
        <v>241</v>
      </c>
      <c r="D113" s="23" t="s">
        <v>242</v>
      </c>
      <c r="E113" s="14" t="s">
        <v>21</v>
      </c>
      <c r="F113" s="16"/>
    </row>
    <row r="114" s="5" customFormat="1" ht="30" customHeight="1" spans="1:6">
      <c r="A114" s="14">
        <v>112</v>
      </c>
      <c r="B114" s="16"/>
      <c r="C114" s="14" t="s">
        <v>243</v>
      </c>
      <c r="D114" s="14" t="s">
        <v>244</v>
      </c>
      <c r="E114" s="14" t="s">
        <v>21</v>
      </c>
      <c r="F114" s="16"/>
    </row>
    <row r="115" s="5" customFormat="1" ht="30" customHeight="1" spans="1:6">
      <c r="A115" s="14">
        <v>113</v>
      </c>
      <c r="B115" s="16"/>
      <c r="C115" s="14" t="s">
        <v>245</v>
      </c>
      <c r="D115" s="14" t="s">
        <v>246</v>
      </c>
      <c r="E115" s="14" t="s">
        <v>10</v>
      </c>
      <c r="F115" s="16"/>
    </row>
    <row r="116" s="5" customFormat="1" ht="30" customHeight="1" spans="1:6">
      <c r="A116" s="14">
        <v>114</v>
      </c>
      <c r="B116" s="16"/>
      <c r="C116" s="14" t="s">
        <v>247</v>
      </c>
      <c r="D116" s="14" t="s">
        <v>248</v>
      </c>
      <c r="E116" s="14" t="s">
        <v>10</v>
      </c>
      <c r="F116" s="16"/>
    </row>
    <row r="117" s="5" customFormat="1" ht="30" customHeight="1" spans="1:6">
      <c r="A117" s="14">
        <v>115</v>
      </c>
      <c r="B117" s="16"/>
      <c r="C117" s="14" t="s">
        <v>249</v>
      </c>
      <c r="D117" s="14" t="s">
        <v>250</v>
      </c>
      <c r="E117" s="14" t="s">
        <v>15</v>
      </c>
      <c r="F117" s="16"/>
    </row>
    <row r="118" s="5" customFormat="1" ht="30" customHeight="1" spans="1:6">
      <c r="A118" s="14">
        <v>116</v>
      </c>
      <c r="B118" s="17"/>
      <c r="C118" s="14" t="s">
        <v>251</v>
      </c>
      <c r="D118" s="14" t="s">
        <v>252</v>
      </c>
      <c r="E118" s="14" t="s">
        <v>15</v>
      </c>
      <c r="F118" s="17"/>
    </row>
    <row r="119" s="5" customFormat="1" ht="30" customHeight="1" spans="1:6">
      <c r="A119" s="14">
        <v>117</v>
      </c>
      <c r="B119" s="15" t="s">
        <v>253</v>
      </c>
      <c r="C119" s="14" t="s">
        <v>254</v>
      </c>
      <c r="D119" s="14" t="s">
        <v>255</v>
      </c>
      <c r="E119" s="14" t="s">
        <v>21</v>
      </c>
      <c r="F119" s="15">
        <v>2400</v>
      </c>
    </row>
    <row r="120" s="5" customFormat="1" ht="30" customHeight="1" spans="1:6">
      <c r="A120" s="14">
        <v>118</v>
      </c>
      <c r="B120" s="16"/>
      <c r="C120" s="14" t="s">
        <v>256</v>
      </c>
      <c r="D120" s="14" t="s">
        <v>257</v>
      </c>
      <c r="E120" s="14" t="s">
        <v>15</v>
      </c>
      <c r="F120" s="16"/>
    </row>
    <row r="121" s="5" customFormat="1" ht="30" customHeight="1" spans="1:6">
      <c r="A121" s="14">
        <v>119</v>
      </c>
      <c r="B121" s="16"/>
      <c r="C121" s="14" t="s">
        <v>258</v>
      </c>
      <c r="D121" s="14" t="s">
        <v>259</v>
      </c>
      <c r="E121" s="14" t="s">
        <v>10</v>
      </c>
      <c r="F121" s="16"/>
    </row>
    <row r="122" s="5" customFormat="1" ht="30" customHeight="1" spans="1:6">
      <c r="A122" s="14">
        <v>120</v>
      </c>
      <c r="B122" s="16"/>
      <c r="C122" s="14" t="s">
        <v>260</v>
      </c>
      <c r="D122" s="14" t="s">
        <v>261</v>
      </c>
      <c r="E122" s="14" t="s">
        <v>18</v>
      </c>
      <c r="F122" s="16"/>
    </row>
    <row r="123" s="5" customFormat="1" ht="30" customHeight="1" spans="1:6">
      <c r="A123" s="14">
        <v>121</v>
      </c>
      <c r="B123" s="16"/>
      <c r="C123" s="14" t="s">
        <v>262</v>
      </c>
      <c r="D123" s="14" t="s">
        <v>263</v>
      </c>
      <c r="E123" s="14" t="s">
        <v>21</v>
      </c>
      <c r="F123" s="16"/>
    </row>
    <row r="124" s="5" customFormat="1" ht="30" customHeight="1" spans="1:6">
      <c r="A124" s="14">
        <v>122</v>
      </c>
      <c r="B124" s="16"/>
      <c r="C124" s="14" t="s">
        <v>264</v>
      </c>
      <c r="D124" s="14" t="s">
        <v>265</v>
      </c>
      <c r="E124" s="14" t="s">
        <v>15</v>
      </c>
      <c r="F124" s="16"/>
    </row>
    <row r="125" s="5" customFormat="1" ht="30" customHeight="1" spans="1:6">
      <c r="A125" s="14">
        <v>123</v>
      </c>
      <c r="B125" s="16"/>
      <c r="C125" s="14" t="s">
        <v>266</v>
      </c>
      <c r="D125" s="14" t="s">
        <v>267</v>
      </c>
      <c r="E125" s="14" t="s">
        <v>21</v>
      </c>
      <c r="F125" s="16"/>
    </row>
    <row r="126" s="5" customFormat="1" ht="30" customHeight="1" spans="1:6">
      <c r="A126" s="14">
        <v>124</v>
      </c>
      <c r="B126" s="16"/>
      <c r="C126" s="14" t="s">
        <v>268</v>
      </c>
      <c r="D126" s="14" t="s">
        <v>269</v>
      </c>
      <c r="E126" s="14" t="s">
        <v>15</v>
      </c>
      <c r="F126" s="16"/>
    </row>
    <row r="127" s="5" customFormat="1" ht="30" customHeight="1" spans="1:6">
      <c r="A127" s="14">
        <v>125</v>
      </c>
      <c r="B127" s="16"/>
      <c r="C127" s="14" t="s">
        <v>270</v>
      </c>
      <c r="D127" s="14" t="s">
        <v>271</v>
      </c>
      <c r="E127" s="14" t="s">
        <v>18</v>
      </c>
      <c r="F127" s="16"/>
    </row>
    <row r="128" s="5" customFormat="1" ht="30" customHeight="1" spans="1:6">
      <c r="A128" s="14">
        <v>126</v>
      </c>
      <c r="B128" s="16"/>
      <c r="C128" s="14" t="s">
        <v>272</v>
      </c>
      <c r="D128" s="14" t="s">
        <v>273</v>
      </c>
      <c r="E128" s="14" t="s">
        <v>18</v>
      </c>
      <c r="F128" s="16"/>
    </row>
    <row r="129" s="5" customFormat="1" ht="30" customHeight="1" spans="1:6">
      <c r="A129" s="14">
        <v>127</v>
      </c>
      <c r="B129" s="16"/>
      <c r="C129" s="14" t="s">
        <v>274</v>
      </c>
      <c r="D129" s="14" t="s">
        <v>275</v>
      </c>
      <c r="E129" s="14" t="s">
        <v>10</v>
      </c>
      <c r="F129" s="16"/>
    </row>
    <row r="130" s="5" customFormat="1" ht="30" customHeight="1" spans="1:6">
      <c r="A130" s="14">
        <v>128</v>
      </c>
      <c r="B130" s="17"/>
      <c r="C130" s="14" t="s">
        <v>276</v>
      </c>
      <c r="D130" s="14" t="s">
        <v>277</v>
      </c>
      <c r="E130" s="14" t="s">
        <v>10</v>
      </c>
      <c r="F130" s="17"/>
    </row>
    <row r="131" s="7" customFormat="1" ht="30" customHeight="1" spans="1:6">
      <c r="A131" s="14">
        <v>129</v>
      </c>
      <c r="B131" s="15" t="s">
        <v>278</v>
      </c>
      <c r="C131" s="30" t="s">
        <v>279</v>
      </c>
      <c r="D131" s="14" t="s">
        <v>280</v>
      </c>
      <c r="E131" s="14" t="s">
        <v>10</v>
      </c>
      <c r="F131" s="15">
        <v>1600</v>
      </c>
    </row>
    <row r="132" s="7" customFormat="1" ht="30" customHeight="1" spans="1:6">
      <c r="A132" s="14">
        <v>130</v>
      </c>
      <c r="B132" s="16"/>
      <c r="C132" s="30" t="s">
        <v>281</v>
      </c>
      <c r="D132" s="14" t="s">
        <v>282</v>
      </c>
      <c r="E132" s="14" t="s">
        <v>10</v>
      </c>
      <c r="F132" s="16"/>
    </row>
    <row r="133" s="5" customFormat="1" ht="30" customHeight="1" spans="1:6">
      <c r="A133" s="14">
        <v>131</v>
      </c>
      <c r="B133" s="16"/>
      <c r="C133" s="14" t="s">
        <v>283</v>
      </c>
      <c r="D133" s="14" t="s">
        <v>284</v>
      </c>
      <c r="E133" s="14" t="s">
        <v>18</v>
      </c>
      <c r="F133" s="16"/>
    </row>
    <row r="134" s="5" customFormat="1" ht="30" customHeight="1" spans="1:6">
      <c r="A134" s="14">
        <v>132</v>
      </c>
      <c r="B134" s="16"/>
      <c r="C134" s="30" t="s">
        <v>285</v>
      </c>
      <c r="D134" s="14" t="s">
        <v>286</v>
      </c>
      <c r="E134" s="14" t="s">
        <v>18</v>
      </c>
      <c r="F134" s="16"/>
    </row>
    <row r="135" s="5" customFormat="1" ht="30" customHeight="1" spans="1:6">
      <c r="A135" s="14">
        <v>133</v>
      </c>
      <c r="B135" s="16"/>
      <c r="C135" s="30" t="s">
        <v>287</v>
      </c>
      <c r="D135" s="14" t="s">
        <v>288</v>
      </c>
      <c r="E135" s="14" t="s">
        <v>15</v>
      </c>
      <c r="F135" s="16"/>
    </row>
    <row r="136" s="5" customFormat="1" ht="30" customHeight="1" spans="1:6">
      <c r="A136" s="14">
        <v>134</v>
      </c>
      <c r="B136" s="16"/>
      <c r="C136" s="30" t="s">
        <v>285</v>
      </c>
      <c r="D136" s="14" t="s">
        <v>289</v>
      </c>
      <c r="E136" s="14" t="s">
        <v>15</v>
      </c>
      <c r="F136" s="16"/>
    </row>
    <row r="137" s="5" customFormat="1" ht="30" customHeight="1" spans="1:6">
      <c r="A137" s="14">
        <v>135</v>
      </c>
      <c r="B137" s="16"/>
      <c r="C137" s="30" t="s">
        <v>290</v>
      </c>
      <c r="D137" s="31" t="s">
        <v>291</v>
      </c>
      <c r="E137" s="14" t="s">
        <v>21</v>
      </c>
      <c r="F137" s="16"/>
    </row>
    <row r="138" s="5" customFormat="1" ht="30" customHeight="1" spans="1:6">
      <c r="A138" s="14">
        <v>136</v>
      </c>
      <c r="B138" s="17"/>
      <c r="C138" s="30" t="s">
        <v>292</v>
      </c>
      <c r="D138" s="31" t="s">
        <v>293</v>
      </c>
      <c r="E138" s="14" t="s">
        <v>21</v>
      </c>
      <c r="F138" s="17"/>
    </row>
    <row r="139" s="5" customFormat="1" ht="30" customHeight="1" spans="1:6">
      <c r="A139" s="14">
        <v>137</v>
      </c>
      <c r="B139" s="32" t="s">
        <v>294</v>
      </c>
      <c r="C139" s="29" t="s">
        <v>295</v>
      </c>
      <c r="D139" s="29" t="s">
        <v>296</v>
      </c>
      <c r="E139" s="29" t="s">
        <v>15</v>
      </c>
      <c r="F139" s="32">
        <v>2400</v>
      </c>
    </row>
    <row r="140" s="5" customFormat="1" ht="30" customHeight="1" spans="1:6">
      <c r="A140" s="14">
        <v>138</v>
      </c>
      <c r="B140" s="33"/>
      <c r="C140" s="29" t="s">
        <v>297</v>
      </c>
      <c r="D140" s="29" t="s">
        <v>298</v>
      </c>
      <c r="E140" s="29" t="s">
        <v>15</v>
      </c>
      <c r="F140" s="33"/>
    </row>
    <row r="141" s="5" customFormat="1" ht="30" customHeight="1" spans="1:6">
      <c r="A141" s="14">
        <v>139</v>
      </c>
      <c r="B141" s="33"/>
      <c r="C141" s="29" t="s">
        <v>299</v>
      </c>
      <c r="D141" s="29" t="s">
        <v>300</v>
      </c>
      <c r="E141" s="29" t="s">
        <v>15</v>
      </c>
      <c r="F141" s="33"/>
    </row>
    <row r="142" s="5" customFormat="1" ht="30" customHeight="1" spans="1:6">
      <c r="A142" s="14">
        <v>140</v>
      </c>
      <c r="B142" s="33"/>
      <c r="C142" s="29" t="s">
        <v>301</v>
      </c>
      <c r="D142" s="29" t="s">
        <v>302</v>
      </c>
      <c r="E142" s="29" t="s">
        <v>10</v>
      </c>
      <c r="F142" s="33"/>
    </row>
    <row r="143" s="5" customFormat="1" ht="30" customHeight="1" spans="1:6">
      <c r="A143" s="14">
        <v>141</v>
      </c>
      <c r="B143" s="33"/>
      <c r="C143" s="29" t="s">
        <v>303</v>
      </c>
      <c r="D143" s="29" t="s">
        <v>304</v>
      </c>
      <c r="E143" s="29" t="s">
        <v>21</v>
      </c>
      <c r="F143" s="33"/>
    </row>
    <row r="144" s="5" customFormat="1" ht="30" customHeight="1" spans="1:6">
      <c r="A144" s="14">
        <v>142</v>
      </c>
      <c r="B144" s="33"/>
      <c r="C144" s="29" t="s">
        <v>305</v>
      </c>
      <c r="D144" s="29" t="s">
        <v>306</v>
      </c>
      <c r="E144" s="29" t="s">
        <v>21</v>
      </c>
      <c r="F144" s="33"/>
    </row>
    <row r="145" s="5" customFormat="1" ht="30" customHeight="1" spans="1:6">
      <c r="A145" s="14">
        <v>143</v>
      </c>
      <c r="B145" s="33"/>
      <c r="C145" s="29" t="s">
        <v>307</v>
      </c>
      <c r="D145" s="29" t="s">
        <v>308</v>
      </c>
      <c r="E145" s="29" t="s">
        <v>21</v>
      </c>
      <c r="F145" s="33"/>
    </row>
    <row r="146" s="5" customFormat="1" ht="30" customHeight="1" spans="1:6">
      <c r="A146" s="14">
        <v>144</v>
      </c>
      <c r="B146" s="33"/>
      <c r="C146" s="29" t="s">
        <v>309</v>
      </c>
      <c r="D146" s="29" t="s">
        <v>310</v>
      </c>
      <c r="E146" s="29" t="s">
        <v>18</v>
      </c>
      <c r="F146" s="33"/>
    </row>
    <row r="147" s="5" customFormat="1" ht="30" customHeight="1" spans="1:6">
      <c r="A147" s="14">
        <v>145</v>
      </c>
      <c r="B147" s="33"/>
      <c r="C147" s="29" t="s">
        <v>311</v>
      </c>
      <c r="D147" s="29" t="s">
        <v>312</v>
      </c>
      <c r="E147" s="29" t="s">
        <v>313</v>
      </c>
      <c r="F147" s="33"/>
    </row>
    <row r="148" s="5" customFormat="1" ht="30" customHeight="1" spans="1:6">
      <c r="A148" s="14">
        <v>146</v>
      </c>
      <c r="B148" s="33"/>
      <c r="C148" s="29" t="s">
        <v>314</v>
      </c>
      <c r="D148" s="14" t="s">
        <v>315</v>
      </c>
      <c r="E148" s="29" t="s">
        <v>10</v>
      </c>
      <c r="F148" s="33"/>
    </row>
    <row r="149" s="5" customFormat="1" ht="30" customHeight="1" spans="1:6">
      <c r="A149" s="14">
        <v>147</v>
      </c>
      <c r="B149" s="33"/>
      <c r="C149" s="29" t="s">
        <v>316</v>
      </c>
      <c r="D149" s="29" t="s">
        <v>317</v>
      </c>
      <c r="E149" s="29" t="s">
        <v>18</v>
      </c>
      <c r="F149" s="33"/>
    </row>
    <row r="150" s="5" customFormat="1" ht="30" customHeight="1" spans="1:6">
      <c r="A150" s="14">
        <v>148</v>
      </c>
      <c r="B150" s="34"/>
      <c r="C150" s="29" t="s">
        <v>318</v>
      </c>
      <c r="D150" s="29" t="s">
        <v>319</v>
      </c>
      <c r="E150" s="29" t="s">
        <v>10</v>
      </c>
      <c r="F150" s="34"/>
    </row>
    <row r="151" s="5" customFormat="1" ht="30" customHeight="1" spans="1:6">
      <c r="A151" s="14">
        <v>149</v>
      </c>
      <c r="B151" s="15" t="s">
        <v>320</v>
      </c>
      <c r="C151" s="14" t="s">
        <v>321</v>
      </c>
      <c r="D151" s="24" t="s">
        <v>322</v>
      </c>
      <c r="E151" s="14" t="s">
        <v>18</v>
      </c>
      <c r="F151" s="15">
        <v>1600</v>
      </c>
    </row>
    <row r="152" s="5" customFormat="1" ht="30" customHeight="1" spans="1:6">
      <c r="A152" s="14">
        <v>150</v>
      </c>
      <c r="B152" s="16"/>
      <c r="C152" s="14" t="s">
        <v>323</v>
      </c>
      <c r="D152" s="14" t="s">
        <v>324</v>
      </c>
      <c r="E152" s="14" t="s">
        <v>18</v>
      </c>
      <c r="F152" s="16"/>
    </row>
    <row r="153" s="5" customFormat="1" ht="30" customHeight="1" spans="1:6">
      <c r="A153" s="14">
        <v>151</v>
      </c>
      <c r="B153" s="16"/>
      <c r="C153" s="14" t="s">
        <v>325</v>
      </c>
      <c r="D153" s="14" t="s">
        <v>326</v>
      </c>
      <c r="E153" s="14" t="s">
        <v>10</v>
      </c>
      <c r="F153" s="16"/>
    </row>
    <row r="154" s="5" customFormat="1" ht="30" customHeight="1" spans="1:6">
      <c r="A154" s="14">
        <v>152</v>
      </c>
      <c r="B154" s="16"/>
      <c r="C154" s="14" t="s">
        <v>327</v>
      </c>
      <c r="D154" s="23" t="s">
        <v>328</v>
      </c>
      <c r="E154" s="14" t="s">
        <v>10</v>
      </c>
      <c r="F154" s="16"/>
    </row>
    <row r="155" s="5" customFormat="1" ht="30" customHeight="1" spans="1:6">
      <c r="A155" s="14">
        <v>153</v>
      </c>
      <c r="B155" s="16"/>
      <c r="C155" s="14" t="s">
        <v>329</v>
      </c>
      <c r="D155" s="14" t="s">
        <v>330</v>
      </c>
      <c r="E155" s="14" t="s">
        <v>15</v>
      </c>
      <c r="F155" s="16"/>
    </row>
    <row r="156" s="5" customFormat="1" ht="30" customHeight="1" spans="1:6">
      <c r="A156" s="14">
        <v>154</v>
      </c>
      <c r="B156" s="16"/>
      <c r="C156" s="14" t="s">
        <v>331</v>
      </c>
      <c r="D156" s="14" t="s">
        <v>332</v>
      </c>
      <c r="E156" s="14" t="s">
        <v>15</v>
      </c>
      <c r="F156" s="16"/>
    </row>
    <row r="157" s="5" customFormat="1" ht="30" customHeight="1" spans="1:6">
      <c r="A157" s="14">
        <v>155</v>
      </c>
      <c r="B157" s="16"/>
      <c r="C157" s="14" t="s">
        <v>333</v>
      </c>
      <c r="D157" s="14" t="s">
        <v>334</v>
      </c>
      <c r="E157" s="14" t="s">
        <v>21</v>
      </c>
      <c r="F157" s="16"/>
    </row>
    <row r="158" s="5" customFormat="1" ht="30" customHeight="1" spans="1:6">
      <c r="A158" s="14">
        <v>156</v>
      </c>
      <c r="B158" s="17"/>
      <c r="C158" s="14" t="s">
        <v>335</v>
      </c>
      <c r="D158" s="14" t="s">
        <v>336</v>
      </c>
      <c r="E158" s="14" t="s">
        <v>21</v>
      </c>
      <c r="F158" s="17"/>
    </row>
    <row r="159" s="5" customFormat="1" ht="30" customHeight="1" spans="1:6">
      <c r="A159" s="14">
        <v>157</v>
      </c>
      <c r="B159" s="15" t="s">
        <v>337</v>
      </c>
      <c r="C159" s="14" t="s">
        <v>338</v>
      </c>
      <c r="D159" s="14" t="s">
        <v>339</v>
      </c>
      <c r="E159" s="14" t="s">
        <v>10</v>
      </c>
      <c r="F159" s="15">
        <v>1600</v>
      </c>
    </row>
    <row r="160" s="5" customFormat="1" ht="30" customHeight="1" spans="1:6">
      <c r="A160" s="14">
        <v>158</v>
      </c>
      <c r="B160" s="16"/>
      <c r="C160" s="14" t="s">
        <v>340</v>
      </c>
      <c r="D160" s="14" t="s">
        <v>341</v>
      </c>
      <c r="E160" s="14" t="s">
        <v>10</v>
      </c>
      <c r="F160" s="16"/>
    </row>
    <row r="161" s="5" customFormat="1" ht="30" customHeight="1" spans="1:6">
      <c r="A161" s="14">
        <v>159</v>
      </c>
      <c r="B161" s="16"/>
      <c r="C161" s="14" t="s">
        <v>342</v>
      </c>
      <c r="D161" s="14" t="s">
        <v>343</v>
      </c>
      <c r="E161" s="14" t="s">
        <v>18</v>
      </c>
      <c r="F161" s="16"/>
    </row>
    <row r="162" s="5" customFormat="1" ht="30" customHeight="1" spans="1:6">
      <c r="A162" s="14">
        <v>160</v>
      </c>
      <c r="B162" s="16"/>
      <c r="C162" s="14" t="s">
        <v>344</v>
      </c>
      <c r="D162" s="14" t="s">
        <v>345</v>
      </c>
      <c r="E162" s="14" t="s">
        <v>18</v>
      </c>
      <c r="F162" s="16"/>
    </row>
    <row r="163" s="5" customFormat="1" ht="30" customHeight="1" spans="1:6">
      <c r="A163" s="14">
        <v>161</v>
      </c>
      <c r="B163" s="16"/>
      <c r="C163" s="14" t="s">
        <v>346</v>
      </c>
      <c r="D163" s="14" t="s">
        <v>347</v>
      </c>
      <c r="E163" s="14" t="s">
        <v>21</v>
      </c>
      <c r="F163" s="16"/>
    </row>
    <row r="164" s="5" customFormat="1" ht="30" customHeight="1" spans="1:6">
      <c r="A164" s="14">
        <v>162</v>
      </c>
      <c r="B164" s="16"/>
      <c r="C164" s="14" t="s">
        <v>348</v>
      </c>
      <c r="D164" s="14" t="s">
        <v>349</v>
      </c>
      <c r="E164" s="14" t="s">
        <v>21</v>
      </c>
      <c r="F164" s="16"/>
    </row>
    <row r="165" s="5" customFormat="1" ht="30" customHeight="1" spans="1:6">
      <c r="A165" s="14">
        <v>163</v>
      </c>
      <c r="B165" s="16"/>
      <c r="C165" s="14" t="s">
        <v>350</v>
      </c>
      <c r="D165" s="14" t="s">
        <v>351</v>
      </c>
      <c r="E165" s="14" t="s">
        <v>15</v>
      </c>
      <c r="F165" s="16"/>
    </row>
    <row r="166" s="5" customFormat="1" ht="30" customHeight="1" spans="1:6">
      <c r="A166" s="14">
        <v>164</v>
      </c>
      <c r="B166" s="17"/>
      <c r="C166" s="14" t="s">
        <v>352</v>
      </c>
      <c r="D166" s="14" t="s">
        <v>353</v>
      </c>
      <c r="E166" s="14" t="s">
        <v>15</v>
      </c>
      <c r="F166" s="17"/>
    </row>
    <row r="167" s="5" customFormat="1" ht="30" customHeight="1" spans="1:6">
      <c r="A167" s="14">
        <v>165</v>
      </c>
      <c r="B167" s="15" t="s">
        <v>354</v>
      </c>
      <c r="C167" s="14" t="s">
        <v>355</v>
      </c>
      <c r="D167" s="14" t="s">
        <v>356</v>
      </c>
      <c r="E167" s="14" t="s">
        <v>10</v>
      </c>
      <c r="F167" s="15">
        <v>1600</v>
      </c>
    </row>
    <row r="168" s="5" customFormat="1" ht="30" customHeight="1" spans="1:6">
      <c r="A168" s="14">
        <v>166</v>
      </c>
      <c r="B168" s="16"/>
      <c r="C168" s="14" t="s">
        <v>357</v>
      </c>
      <c r="D168" s="14" t="s">
        <v>358</v>
      </c>
      <c r="E168" s="14" t="s">
        <v>10</v>
      </c>
      <c r="F168" s="16"/>
    </row>
    <row r="169" s="5" customFormat="1" ht="30" customHeight="1" spans="1:6">
      <c r="A169" s="14">
        <v>167</v>
      </c>
      <c r="B169" s="16"/>
      <c r="C169" s="14" t="s">
        <v>359</v>
      </c>
      <c r="D169" s="14" t="s">
        <v>360</v>
      </c>
      <c r="E169" s="14" t="s">
        <v>18</v>
      </c>
      <c r="F169" s="16"/>
    </row>
    <row r="170" s="5" customFormat="1" ht="30" customHeight="1" spans="1:6">
      <c r="A170" s="14">
        <v>168</v>
      </c>
      <c r="B170" s="16"/>
      <c r="C170" s="14" t="s">
        <v>361</v>
      </c>
      <c r="D170" s="14" t="s">
        <v>362</v>
      </c>
      <c r="E170" s="14" t="s">
        <v>18</v>
      </c>
      <c r="F170" s="16"/>
    </row>
    <row r="171" s="5" customFormat="1" ht="30" customHeight="1" spans="1:6">
      <c r="A171" s="14">
        <v>169</v>
      </c>
      <c r="B171" s="16"/>
      <c r="C171" s="14" t="s">
        <v>363</v>
      </c>
      <c r="D171" s="14" t="s">
        <v>364</v>
      </c>
      <c r="E171" s="14" t="s">
        <v>365</v>
      </c>
      <c r="F171" s="16"/>
    </row>
    <row r="172" s="5" customFormat="1" ht="30" customHeight="1" spans="1:6">
      <c r="A172" s="14">
        <v>170</v>
      </c>
      <c r="B172" s="16"/>
      <c r="C172" s="14" t="s">
        <v>366</v>
      </c>
      <c r="D172" s="23" t="s">
        <v>367</v>
      </c>
      <c r="E172" s="14" t="s">
        <v>365</v>
      </c>
      <c r="F172" s="16"/>
    </row>
    <row r="173" s="5" customFormat="1" ht="30" customHeight="1" spans="1:6">
      <c r="A173" s="14">
        <v>171</v>
      </c>
      <c r="B173" s="16"/>
      <c r="C173" s="14" t="s">
        <v>368</v>
      </c>
      <c r="D173" s="14" t="s">
        <v>369</v>
      </c>
      <c r="E173" s="14" t="s">
        <v>15</v>
      </c>
      <c r="F173" s="16"/>
    </row>
    <row r="174" s="5" customFormat="1" ht="30" customHeight="1" spans="1:6">
      <c r="A174" s="14">
        <v>172</v>
      </c>
      <c r="B174" s="17"/>
      <c r="C174" s="14" t="s">
        <v>370</v>
      </c>
      <c r="D174" s="14" t="s">
        <v>371</v>
      </c>
      <c r="E174" s="14" t="s">
        <v>15</v>
      </c>
      <c r="F174" s="17"/>
    </row>
    <row r="175" s="5" customFormat="1" ht="30" customHeight="1" spans="1:6">
      <c r="A175" s="14">
        <v>173</v>
      </c>
      <c r="B175" s="15" t="s">
        <v>372</v>
      </c>
      <c r="C175" s="24" t="s">
        <v>373</v>
      </c>
      <c r="D175" s="24" t="s">
        <v>374</v>
      </c>
      <c r="E175" s="14" t="s">
        <v>15</v>
      </c>
      <c r="F175" s="15">
        <v>800</v>
      </c>
    </row>
    <row r="176" s="5" customFormat="1" ht="30" customHeight="1" spans="1:6">
      <c r="A176" s="14">
        <v>174</v>
      </c>
      <c r="B176" s="16"/>
      <c r="C176" s="14" t="s">
        <v>375</v>
      </c>
      <c r="D176" s="14" t="s">
        <v>376</v>
      </c>
      <c r="E176" s="14" t="s">
        <v>21</v>
      </c>
      <c r="F176" s="16"/>
    </row>
    <row r="177" s="5" customFormat="1" ht="30" customHeight="1" spans="1:6">
      <c r="A177" s="14">
        <v>175</v>
      </c>
      <c r="B177" s="16"/>
      <c r="C177" s="14" t="s">
        <v>377</v>
      </c>
      <c r="D177" s="14" t="s">
        <v>378</v>
      </c>
      <c r="E177" s="14" t="s">
        <v>10</v>
      </c>
      <c r="F177" s="16"/>
    </row>
    <row r="178" s="5" customFormat="1" ht="30" customHeight="1" spans="1:6">
      <c r="A178" s="14">
        <v>176</v>
      </c>
      <c r="B178" s="17"/>
      <c r="C178" s="24" t="s">
        <v>379</v>
      </c>
      <c r="D178" s="24" t="s">
        <v>380</v>
      </c>
      <c r="E178" s="24" t="s">
        <v>18</v>
      </c>
      <c r="F178" s="17"/>
    </row>
    <row r="179" s="5" customFormat="1" ht="30" customHeight="1" spans="1:6">
      <c r="A179" s="14">
        <v>177</v>
      </c>
      <c r="B179" s="15" t="s">
        <v>381</v>
      </c>
      <c r="C179" s="14" t="s">
        <v>382</v>
      </c>
      <c r="D179" s="14" t="s">
        <v>383</v>
      </c>
      <c r="E179" s="14" t="s">
        <v>10</v>
      </c>
      <c r="F179" s="15">
        <v>1600</v>
      </c>
    </row>
    <row r="180" s="5" customFormat="1" ht="30" customHeight="1" spans="1:6">
      <c r="A180" s="14">
        <v>178</v>
      </c>
      <c r="B180" s="16"/>
      <c r="C180" s="14" t="s">
        <v>384</v>
      </c>
      <c r="D180" s="14" t="s">
        <v>385</v>
      </c>
      <c r="E180" s="14" t="s">
        <v>10</v>
      </c>
      <c r="F180" s="16"/>
    </row>
    <row r="181" s="5" customFormat="1" ht="30" customHeight="1" spans="1:6">
      <c r="A181" s="14">
        <v>179</v>
      </c>
      <c r="B181" s="16"/>
      <c r="C181" s="14" t="s">
        <v>386</v>
      </c>
      <c r="D181" s="14" t="s">
        <v>387</v>
      </c>
      <c r="E181" s="14" t="s">
        <v>21</v>
      </c>
      <c r="F181" s="16"/>
    </row>
    <row r="182" s="5" customFormat="1" ht="30" customHeight="1" spans="1:6">
      <c r="A182" s="14">
        <v>180</v>
      </c>
      <c r="B182" s="16"/>
      <c r="C182" s="14" t="s">
        <v>388</v>
      </c>
      <c r="D182" s="14" t="s">
        <v>389</v>
      </c>
      <c r="E182" s="14" t="s">
        <v>21</v>
      </c>
      <c r="F182" s="16"/>
    </row>
    <row r="183" s="5" customFormat="1" ht="30" customHeight="1" spans="1:6">
      <c r="A183" s="14">
        <v>181</v>
      </c>
      <c r="B183" s="16"/>
      <c r="C183" s="14" t="s">
        <v>390</v>
      </c>
      <c r="D183" s="14" t="s">
        <v>391</v>
      </c>
      <c r="E183" s="14" t="s">
        <v>18</v>
      </c>
      <c r="F183" s="16"/>
    </row>
    <row r="184" s="5" customFormat="1" ht="30" customHeight="1" spans="1:6">
      <c r="A184" s="14">
        <v>182</v>
      </c>
      <c r="B184" s="16"/>
      <c r="C184" s="14" t="s">
        <v>392</v>
      </c>
      <c r="D184" s="14" t="s">
        <v>393</v>
      </c>
      <c r="E184" s="14" t="s">
        <v>18</v>
      </c>
      <c r="F184" s="16"/>
    </row>
    <row r="185" s="5" customFormat="1" ht="30" customHeight="1" spans="1:6">
      <c r="A185" s="14">
        <v>183</v>
      </c>
      <c r="B185" s="16"/>
      <c r="C185" s="14" t="s">
        <v>394</v>
      </c>
      <c r="D185" s="14" t="s">
        <v>395</v>
      </c>
      <c r="E185" s="14" t="s">
        <v>15</v>
      </c>
      <c r="F185" s="16"/>
    </row>
    <row r="186" s="5" customFormat="1" ht="30" customHeight="1" spans="1:6">
      <c r="A186" s="14">
        <v>184</v>
      </c>
      <c r="B186" s="17"/>
      <c r="C186" s="14" t="s">
        <v>396</v>
      </c>
      <c r="D186" s="14" t="s">
        <v>397</v>
      </c>
      <c r="E186" s="14" t="s">
        <v>15</v>
      </c>
      <c r="F186" s="17"/>
    </row>
    <row r="187" s="5" customFormat="1" ht="30" customHeight="1" spans="1:6">
      <c r="A187" s="14">
        <v>185</v>
      </c>
      <c r="B187" s="15" t="s">
        <v>398</v>
      </c>
      <c r="C187" s="14" t="s">
        <v>94</v>
      </c>
      <c r="D187" s="14" t="s">
        <v>399</v>
      </c>
      <c r="E187" s="14" t="s">
        <v>365</v>
      </c>
      <c r="F187" s="15">
        <v>1600</v>
      </c>
    </row>
    <row r="188" s="5" customFormat="1" ht="30" customHeight="1" spans="1:6">
      <c r="A188" s="14">
        <v>186</v>
      </c>
      <c r="B188" s="16"/>
      <c r="C188" s="14" t="s">
        <v>400</v>
      </c>
      <c r="D188" s="14" t="s">
        <v>401</v>
      </c>
      <c r="E188" s="14" t="s">
        <v>365</v>
      </c>
      <c r="F188" s="16"/>
    </row>
    <row r="189" s="5" customFormat="1" ht="30" customHeight="1" spans="1:6">
      <c r="A189" s="14">
        <v>187</v>
      </c>
      <c r="B189" s="16"/>
      <c r="C189" s="14" t="s">
        <v>402</v>
      </c>
      <c r="D189" s="14" t="s">
        <v>403</v>
      </c>
      <c r="E189" s="14" t="s">
        <v>18</v>
      </c>
      <c r="F189" s="16"/>
    </row>
    <row r="190" s="5" customFormat="1" ht="30" customHeight="1" spans="1:6">
      <c r="A190" s="14">
        <v>188</v>
      </c>
      <c r="B190" s="16"/>
      <c r="C190" s="14" t="s">
        <v>404</v>
      </c>
      <c r="D190" s="14" t="s">
        <v>405</v>
      </c>
      <c r="E190" s="14" t="s">
        <v>18</v>
      </c>
      <c r="F190" s="16"/>
    </row>
    <row r="191" s="5" customFormat="1" ht="30" customHeight="1" spans="1:6">
      <c r="A191" s="14">
        <v>189</v>
      </c>
      <c r="B191" s="16"/>
      <c r="C191" s="14" t="s">
        <v>406</v>
      </c>
      <c r="D191" s="14" t="s">
        <v>407</v>
      </c>
      <c r="E191" s="14" t="s">
        <v>10</v>
      </c>
      <c r="F191" s="16"/>
    </row>
    <row r="192" s="5" customFormat="1" ht="30" customHeight="1" spans="1:6">
      <c r="A192" s="14">
        <v>190</v>
      </c>
      <c r="B192" s="16"/>
      <c r="C192" s="14" t="s">
        <v>408</v>
      </c>
      <c r="D192" s="14" t="s">
        <v>409</v>
      </c>
      <c r="E192" s="14" t="s">
        <v>10</v>
      </c>
      <c r="F192" s="16"/>
    </row>
    <row r="193" s="5" customFormat="1" ht="30" customHeight="1" spans="1:6">
      <c r="A193" s="14">
        <v>191</v>
      </c>
      <c r="B193" s="16"/>
      <c r="C193" s="14" t="s">
        <v>410</v>
      </c>
      <c r="D193" s="14" t="s">
        <v>411</v>
      </c>
      <c r="E193" s="14" t="s">
        <v>15</v>
      </c>
      <c r="F193" s="16"/>
    </row>
    <row r="194" s="5" customFormat="1" ht="30" customHeight="1" spans="1:6">
      <c r="A194" s="14">
        <v>192</v>
      </c>
      <c r="B194" s="17"/>
      <c r="C194" s="14" t="s">
        <v>412</v>
      </c>
      <c r="D194" s="14" t="s">
        <v>413</v>
      </c>
      <c r="E194" s="14" t="s">
        <v>15</v>
      </c>
      <c r="F194" s="17"/>
    </row>
    <row r="195" s="8" customFormat="1" ht="30" customHeight="1" spans="1:6">
      <c r="A195" s="14">
        <v>193</v>
      </c>
      <c r="B195" s="15" t="s">
        <v>414</v>
      </c>
      <c r="C195" s="14" t="s">
        <v>415</v>
      </c>
      <c r="D195" s="14" t="s">
        <v>416</v>
      </c>
      <c r="E195" s="14" t="s">
        <v>10</v>
      </c>
      <c r="F195" s="15">
        <v>800</v>
      </c>
    </row>
    <row r="196" s="8" customFormat="1" ht="30" customHeight="1" spans="1:6">
      <c r="A196" s="14">
        <v>194</v>
      </c>
      <c r="B196" s="16"/>
      <c r="C196" s="14" t="s">
        <v>417</v>
      </c>
      <c r="D196" s="14" t="s">
        <v>418</v>
      </c>
      <c r="E196" s="14" t="s">
        <v>18</v>
      </c>
      <c r="F196" s="16"/>
    </row>
    <row r="197" s="8" customFormat="1" ht="30" customHeight="1" spans="1:6">
      <c r="A197" s="14">
        <v>195</v>
      </c>
      <c r="B197" s="16"/>
      <c r="C197" s="14" t="s">
        <v>419</v>
      </c>
      <c r="D197" s="14" t="s">
        <v>420</v>
      </c>
      <c r="E197" s="14" t="s">
        <v>21</v>
      </c>
      <c r="F197" s="16"/>
    </row>
    <row r="198" s="8" customFormat="1" ht="30" customHeight="1" spans="1:6">
      <c r="A198" s="14">
        <v>196</v>
      </c>
      <c r="B198" s="17"/>
      <c r="C198" s="14" t="s">
        <v>421</v>
      </c>
      <c r="D198" s="14" t="s">
        <v>422</v>
      </c>
      <c r="E198" s="14" t="s">
        <v>15</v>
      </c>
      <c r="F198" s="17"/>
    </row>
    <row r="199" s="7" customFormat="1" ht="30" customHeight="1" spans="1:16379">
      <c r="A199" s="14">
        <v>197</v>
      </c>
      <c r="B199" s="15" t="s">
        <v>423</v>
      </c>
      <c r="C199" s="14" t="s">
        <v>424</v>
      </c>
      <c r="D199" s="14" t="s">
        <v>425</v>
      </c>
      <c r="E199" s="14" t="s">
        <v>10</v>
      </c>
      <c r="F199" s="15">
        <v>800</v>
      </c>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c r="BGM199" s="5"/>
      <c r="BGN199" s="5"/>
      <c r="BGO199" s="5"/>
      <c r="BGP199" s="5"/>
      <c r="BGQ199" s="5"/>
      <c r="BGR199" s="5"/>
      <c r="BGS199" s="5"/>
      <c r="BGT199" s="5"/>
      <c r="BGU199" s="5"/>
      <c r="BGV199" s="5"/>
      <c r="BGW199" s="5"/>
      <c r="BGX199" s="5"/>
      <c r="BGY199" s="5"/>
      <c r="BGZ199" s="5"/>
      <c r="BHA199" s="5"/>
      <c r="BHB199" s="5"/>
      <c r="BHC199" s="5"/>
      <c r="BHD199" s="5"/>
      <c r="BHE199" s="5"/>
      <c r="BHF199" s="5"/>
      <c r="BHG199" s="5"/>
      <c r="BHH199" s="5"/>
      <c r="BHI199" s="5"/>
      <c r="BHJ199" s="5"/>
      <c r="BHK199" s="5"/>
      <c r="BHL199" s="5"/>
      <c r="BHM199" s="5"/>
      <c r="BHN199" s="5"/>
      <c r="BHO199" s="5"/>
      <c r="BHP199" s="5"/>
      <c r="BHQ199" s="5"/>
      <c r="BHR199" s="5"/>
      <c r="BHS199" s="5"/>
      <c r="BHT199" s="5"/>
      <c r="BHU199" s="5"/>
      <c r="BHV199" s="5"/>
      <c r="BHW199" s="5"/>
      <c r="BHX199" s="5"/>
      <c r="BHY199" s="5"/>
      <c r="BHZ199" s="5"/>
      <c r="BIA199" s="5"/>
      <c r="BIB199" s="5"/>
      <c r="BIC199" s="5"/>
      <c r="BID199" s="5"/>
      <c r="BIE199" s="5"/>
      <c r="BIF199" s="5"/>
      <c r="BIG199" s="5"/>
      <c r="BIH199" s="5"/>
      <c r="BII199" s="5"/>
      <c r="BIJ199" s="5"/>
      <c r="BIK199" s="5"/>
      <c r="BIL199" s="5"/>
      <c r="BIM199" s="5"/>
      <c r="BIN199" s="5"/>
      <c r="BIO199" s="5"/>
      <c r="BIP199" s="5"/>
      <c r="BIQ199" s="5"/>
      <c r="BIR199" s="5"/>
      <c r="BIS199" s="5"/>
      <c r="BIT199" s="5"/>
      <c r="BIU199" s="5"/>
      <c r="BIV199" s="5"/>
      <c r="BIW199" s="5"/>
      <c r="BIX199" s="5"/>
      <c r="BIY199" s="5"/>
      <c r="BIZ199" s="5"/>
      <c r="BJA199" s="5"/>
      <c r="BJB199" s="5"/>
      <c r="BJC199" s="5"/>
      <c r="BJD199" s="5"/>
      <c r="BJE199" s="5"/>
      <c r="BJF199" s="5"/>
      <c r="BJG199" s="5"/>
      <c r="BJH199" s="5"/>
      <c r="BJI199" s="5"/>
      <c r="BJJ199" s="5"/>
      <c r="BJK199" s="5"/>
      <c r="BJL199" s="5"/>
      <c r="BJM199" s="5"/>
      <c r="BJN199" s="5"/>
      <c r="BJO199" s="5"/>
      <c r="BJP199" s="5"/>
      <c r="BJQ199" s="5"/>
      <c r="BJR199" s="5"/>
      <c r="BJS199" s="5"/>
      <c r="BJT199" s="5"/>
      <c r="BJU199" s="5"/>
      <c r="BJV199" s="5"/>
      <c r="BJW199" s="5"/>
      <c r="BJX199" s="5"/>
      <c r="BJY199" s="5"/>
      <c r="BJZ199" s="5"/>
      <c r="BKA199" s="5"/>
      <c r="BKB199" s="5"/>
      <c r="BKC199" s="5"/>
      <c r="BKD199" s="5"/>
      <c r="BKE199" s="5"/>
      <c r="BKF199" s="5"/>
      <c r="BKG199" s="5"/>
      <c r="BKH199" s="5"/>
      <c r="BKI199" s="5"/>
      <c r="BKJ199" s="5"/>
      <c r="BKK199" s="5"/>
      <c r="BKL199" s="5"/>
      <c r="BKM199" s="5"/>
      <c r="BKN199" s="5"/>
      <c r="BKO199" s="5"/>
      <c r="BKP199" s="5"/>
      <c r="BKQ199" s="5"/>
      <c r="BKR199" s="5"/>
      <c r="BKS199" s="5"/>
      <c r="BKT199" s="5"/>
      <c r="BKU199" s="5"/>
      <c r="BKV199" s="5"/>
      <c r="BKW199" s="5"/>
      <c r="BKX199" s="5"/>
      <c r="BKY199" s="5"/>
      <c r="BKZ199" s="5"/>
      <c r="BLA199" s="5"/>
      <c r="BLB199" s="5"/>
      <c r="BLC199" s="5"/>
      <c r="BLD199" s="5"/>
      <c r="BLE199" s="5"/>
      <c r="BLF199" s="5"/>
      <c r="BLG199" s="5"/>
      <c r="BLH199" s="5"/>
      <c r="BLI199" s="5"/>
      <c r="BLJ199" s="5"/>
      <c r="BLK199" s="5"/>
      <c r="BLL199" s="5"/>
      <c r="BLM199" s="5"/>
      <c r="BLN199" s="5"/>
      <c r="BLO199" s="5"/>
      <c r="BLP199" s="5"/>
      <c r="BLQ199" s="5"/>
      <c r="BLR199" s="5"/>
      <c r="BLS199" s="5"/>
      <c r="BLT199" s="5"/>
      <c r="BLU199" s="5"/>
      <c r="BLV199" s="5"/>
      <c r="BLW199" s="5"/>
      <c r="BLX199" s="5"/>
      <c r="BLY199" s="5"/>
      <c r="BLZ199" s="5"/>
      <c r="BMA199" s="5"/>
      <c r="BMB199" s="5"/>
      <c r="BMC199" s="5"/>
      <c r="BMD199" s="5"/>
      <c r="BME199" s="5"/>
      <c r="BMF199" s="5"/>
      <c r="BMG199" s="5"/>
      <c r="BMH199" s="5"/>
      <c r="BMI199" s="5"/>
      <c r="BMJ199" s="5"/>
      <c r="BMK199" s="5"/>
      <c r="BML199" s="5"/>
      <c r="BMM199" s="5"/>
      <c r="BMN199" s="5"/>
      <c r="BMO199" s="5"/>
      <c r="BMP199" s="5"/>
      <c r="BMQ199" s="5"/>
      <c r="BMR199" s="5"/>
      <c r="BMS199" s="5"/>
      <c r="BMT199" s="5"/>
      <c r="BMU199" s="5"/>
      <c r="BMV199" s="5"/>
      <c r="BMW199" s="5"/>
      <c r="BMX199" s="5"/>
      <c r="BMY199" s="5"/>
      <c r="BMZ199" s="5"/>
      <c r="BNA199" s="5"/>
      <c r="BNB199" s="5"/>
      <c r="BNC199" s="5"/>
      <c r="BND199" s="5"/>
      <c r="BNE199" s="5"/>
      <c r="BNF199" s="5"/>
      <c r="BNG199" s="5"/>
      <c r="BNH199" s="5"/>
      <c r="BNI199" s="5"/>
      <c r="BNJ199" s="5"/>
      <c r="BNK199" s="5"/>
      <c r="BNL199" s="5"/>
      <c r="BNM199" s="5"/>
      <c r="BNN199" s="5"/>
      <c r="BNO199" s="5"/>
      <c r="BNP199" s="5"/>
      <c r="BNQ199" s="5"/>
      <c r="BNR199" s="5"/>
      <c r="BNS199" s="5"/>
      <c r="BNT199" s="5"/>
      <c r="BNU199" s="5"/>
      <c r="BNV199" s="5"/>
      <c r="BNW199" s="5"/>
      <c r="BNX199" s="5"/>
      <c r="BNY199" s="5"/>
      <c r="BNZ199" s="5"/>
      <c r="BOA199" s="5"/>
      <c r="BOB199" s="5"/>
      <c r="BOC199" s="5"/>
      <c r="BOD199" s="5"/>
      <c r="BOE199" s="5"/>
      <c r="BOF199" s="5"/>
      <c r="BOG199" s="5"/>
      <c r="BOH199" s="5"/>
      <c r="BOI199" s="5"/>
      <c r="BOJ199" s="5"/>
      <c r="BOK199" s="5"/>
      <c r="BOL199" s="5"/>
      <c r="BOM199" s="5"/>
      <c r="BON199" s="5"/>
      <c r="BOO199" s="5"/>
      <c r="BOP199" s="5"/>
      <c r="BOQ199" s="5"/>
      <c r="BOR199" s="5"/>
      <c r="BOS199" s="5"/>
      <c r="BOT199" s="5"/>
      <c r="BOU199" s="5"/>
      <c r="BOV199" s="5"/>
      <c r="BOW199" s="5"/>
      <c r="BOX199" s="5"/>
      <c r="BOY199" s="5"/>
      <c r="BOZ199" s="5"/>
      <c r="BPA199" s="5"/>
      <c r="BPB199" s="5"/>
      <c r="BPC199" s="5"/>
      <c r="BPD199" s="5"/>
      <c r="BPE199" s="5"/>
      <c r="BPF199" s="5"/>
      <c r="BPG199" s="5"/>
      <c r="BPH199" s="5"/>
      <c r="BPI199" s="5"/>
      <c r="BPJ199" s="5"/>
      <c r="BPK199" s="5"/>
      <c r="BPL199" s="5"/>
      <c r="BPM199" s="5"/>
      <c r="BPN199" s="5"/>
      <c r="BPO199" s="5"/>
      <c r="BPP199" s="5"/>
      <c r="BPQ199" s="5"/>
      <c r="BPR199" s="5"/>
      <c r="BPS199" s="5"/>
      <c r="BPT199" s="5"/>
      <c r="BPU199" s="5"/>
      <c r="BPV199" s="5"/>
      <c r="BPW199" s="5"/>
      <c r="BPX199" s="5"/>
      <c r="BPY199" s="5"/>
      <c r="BPZ199" s="5"/>
      <c r="BQA199" s="5"/>
      <c r="BQB199" s="5"/>
      <c r="BQC199" s="5"/>
      <c r="BQD199" s="5"/>
      <c r="BQE199" s="5"/>
      <c r="BQF199" s="5"/>
      <c r="BQG199" s="5"/>
      <c r="BQH199" s="5"/>
      <c r="BQI199" s="5"/>
      <c r="BQJ199" s="5"/>
      <c r="BQK199" s="5"/>
      <c r="BQL199" s="5"/>
      <c r="BQM199" s="5"/>
      <c r="BQN199" s="5"/>
      <c r="BQO199" s="5"/>
      <c r="BQP199" s="5"/>
      <c r="BQQ199" s="5"/>
      <c r="BQR199" s="5"/>
      <c r="BQS199" s="5"/>
      <c r="BQT199" s="5"/>
      <c r="BQU199" s="5"/>
      <c r="BQV199" s="5"/>
      <c r="BQW199" s="5"/>
      <c r="BQX199" s="5"/>
      <c r="BQY199" s="5"/>
      <c r="BQZ199" s="5"/>
      <c r="BRA199" s="5"/>
      <c r="BRB199" s="5"/>
      <c r="BRC199" s="5"/>
      <c r="BRD199" s="5"/>
      <c r="BRE199" s="5"/>
      <c r="BRF199" s="5"/>
      <c r="BRG199" s="5"/>
      <c r="BRH199" s="5"/>
      <c r="BRI199" s="5"/>
      <c r="BRJ199" s="5"/>
      <c r="BRK199" s="5"/>
      <c r="BRL199" s="5"/>
      <c r="BRM199" s="5"/>
      <c r="BRN199" s="5"/>
      <c r="BRO199" s="5"/>
      <c r="BRP199" s="5"/>
      <c r="BRQ199" s="5"/>
      <c r="BRR199" s="5"/>
      <c r="BRS199" s="5"/>
      <c r="BRT199" s="5"/>
      <c r="BRU199" s="5"/>
      <c r="BRV199" s="5"/>
      <c r="BRW199" s="5"/>
      <c r="BRX199" s="5"/>
      <c r="BRY199" s="5"/>
      <c r="BRZ199" s="5"/>
      <c r="BSA199" s="5"/>
      <c r="BSB199" s="5"/>
      <c r="BSC199" s="5"/>
      <c r="BSD199" s="5"/>
      <c r="BSE199" s="5"/>
      <c r="BSF199" s="5"/>
      <c r="BSG199" s="5"/>
      <c r="BSH199" s="5"/>
      <c r="BSI199" s="5"/>
      <c r="BSJ199" s="5"/>
      <c r="BSK199" s="5"/>
      <c r="BSL199" s="5"/>
      <c r="BSM199" s="5"/>
      <c r="BSN199" s="5"/>
      <c r="BSO199" s="5"/>
      <c r="BSP199" s="5"/>
      <c r="BSQ199" s="5"/>
      <c r="BSR199" s="5"/>
      <c r="BSS199" s="5"/>
      <c r="BST199" s="5"/>
      <c r="BSU199" s="5"/>
      <c r="BSV199" s="5"/>
      <c r="BSW199" s="5"/>
      <c r="BSX199" s="5"/>
      <c r="BSY199" s="5"/>
      <c r="BSZ199" s="5"/>
      <c r="BTA199" s="5"/>
      <c r="BTB199" s="5"/>
      <c r="BTC199" s="5"/>
      <c r="BTD199" s="5"/>
      <c r="BTE199" s="5"/>
      <c r="BTF199" s="5"/>
      <c r="BTG199" s="5"/>
      <c r="BTH199" s="5"/>
      <c r="BTI199" s="5"/>
      <c r="BTJ199" s="5"/>
      <c r="BTK199" s="5"/>
      <c r="BTL199" s="5"/>
      <c r="BTM199" s="5"/>
      <c r="BTN199" s="5"/>
      <c r="BTO199" s="5"/>
      <c r="BTP199" s="5"/>
      <c r="BTQ199" s="5"/>
      <c r="BTR199" s="5"/>
      <c r="BTS199" s="5"/>
      <c r="BTT199" s="5"/>
      <c r="BTU199" s="5"/>
      <c r="BTV199" s="5"/>
      <c r="BTW199" s="5"/>
      <c r="BTX199" s="5"/>
      <c r="BTY199" s="5"/>
      <c r="BTZ199" s="5"/>
      <c r="BUA199" s="5"/>
      <c r="BUB199" s="5"/>
      <c r="BUC199" s="5"/>
      <c r="BUD199" s="5"/>
      <c r="BUE199" s="5"/>
      <c r="BUF199" s="5"/>
      <c r="BUG199" s="5"/>
      <c r="BUH199" s="5"/>
      <c r="BUI199" s="5"/>
      <c r="BUJ199" s="5"/>
      <c r="BUK199" s="5"/>
      <c r="BUL199" s="5"/>
      <c r="BUM199" s="5"/>
      <c r="BUN199" s="5"/>
      <c r="BUO199" s="5"/>
      <c r="BUP199" s="5"/>
      <c r="BUQ199" s="5"/>
      <c r="BUR199" s="5"/>
      <c r="BUS199" s="5"/>
      <c r="BUT199" s="5"/>
      <c r="BUU199" s="5"/>
      <c r="BUV199" s="5"/>
      <c r="BUW199" s="5"/>
      <c r="BUX199" s="5"/>
      <c r="BUY199" s="5"/>
      <c r="BUZ199" s="5"/>
      <c r="BVA199" s="5"/>
      <c r="BVB199" s="5"/>
      <c r="BVC199" s="5"/>
      <c r="BVD199" s="5"/>
      <c r="BVE199" s="5"/>
      <c r="BVF199" s="5"/>
      <c r="BVG199" s="5"/>
      <c r="BVH199" s="5"/>
      <c r="BVI199" s="5"/>
      <c r="BVJ199" s="5"/>
      <c r="BVK199" s="5"/>
      <c r="BVL199" s="5"/>
      <c r="BVM199" s="5"/>
      <c r="BVN199" s="5"/>
      <c r="BVO199" s="5"/>
      <c r="BVP199" s="5"/>
      <c r="BVQ199" s="5"/>
      <c r="BVR199" s="5"/>
      <c r="BVS199" s="5"/>
      <c r="BVT199" s="5"/>
      <c r="BVU199" s="5"/>
      <c r="BVV199" s="5"/>
      <c r="BVW199" s="5"/>
      <c r="BVX199" s="5"/>
      <c r="BVY199" s="5"/>
      <c r="BVZ199" s="5"/>
      <c r="BWA199" s="5"/>
      <c r="BWB199" s="5"/>
      <c r="BWC199" s="5"/>
      <c r="BWD199" s="5"/>
      <c r="BWE199" s="5"/>
      <c r="BWF199" s="5"/>
      <c r="BWG199" s="5"/>
      <c r="BWH199" s="5"/>
      <c r="BWI199" s="5"/>
      <c r="BWJ199" s="5"/>
      <c r="BWK199" s="5"/>
      <c r="BWL199" s="5"/>
      <c r="BWM199" s="5"/>
      <c r="BWN199" s="5"/>
      <c r="BWO199" s="5"/>
      <c r="BWP199" s="5"/>
      <c r="BWQ199" s="5"/>
      <c r="BWR199" s="5"/>
      <c r="BWS199" s="5"/>
      <c r="BWT199" s="5"/>
      <c r="BWU199" s="5"/>
      <c r="BWV199" s="5"/>
      <c r="BWW199" s="5"/>
      <c r="BWX199" s="5"/>
      <c r="BWY199" s="5"/>
      <c r="BWZ199" s="5"/>
      <c r="BXA199" s="5"/>
      <c r="BXB199" s="5"/>
      <c r="BXC199" s="5"/>
      <c r="BXD199" s="5"/>
      <c r="BXE199" s="5"/>
      <c r="BXF199" s="5"/>
      <c r="BXG199" s="5"/>
      <c r="BXH199" s="5"/>
      <c r="BXI199" s="5"/>
      <c r="BXJ199" s="5"/>
      <c r="BXK199" s="5"/>
      <c r="BXL199" s="5"/>
      <c r="BXM199" s="5"/>
      <c r="BXN199" s="5"/>
      <c r="BXO199" s="5"/>
      <c r="BXP199" s="5"/>
      <c r="BXQ199" s="5"/>
      <c r="BXR199" s="5"/>
      <c r="BXS199" s="5"/>
      <c r="BXT199" s="5"/>
      <c r="BXU199" s="5"/>
      <c r="BXV199" s="5"/>
      <c r="BXW199" s="5"/>
      <c r="BXX199" s="5"/>
      <c r="BXY199" s="5"/>
      <c r="BXZ199" s="5"/>
      <c r="BYA199" s="5"/>
      <c r="BYB199" s="5"/>
      <c r="BYC199" s="5"/>
      <c r="BYD199" s="5"/>
      <c r="BYE199" s="5"/>
      <c r="BYF199" s="5"/>
      <c r="BYG199" s="5"/>
      <c r="BYH199" s="5"/>
      <c r="BYI199" s="5"/>
      <c r="BYJ199" s="5"/>
      <c r="BYK199" s="5"/>
      <c r="BYL199" s="5"/>
      <c r="BYM199" s="5"/>
      <c r="BYN199" s="5"/>
      <c r="BYO199" s="5"/>
      <c r="BYP199" s="5"/>
      <c r="BYQ199" s="5"/>
      <c r="BYR199" s="5"/>
      <c r="BYS199" s="5"/>
      <c r="BYT199" s="5"/>
      <c r="BYU199" s="5"/>
      <c r="BYV199" s="5"/>
      <c r="BYW199" s="5"/>
      <c r="BYX199" s="5"/>
      <c r="BYY199" s="5"/>
      <c r="BYZ199" s="5"/>
      <c r="BZA199" s="5"/>
      <c r="BZB199" s="5"/>
      <c r="BZC199" s="5"/>
      <c r="BZD199" s="5"/>
      <c r="BZE199" s="5"/>
      <c r="BZF199" s="5"/>
      <c r="BZG199" s="5"/>
      <c r="BZH199" s="5"/>
      <c r="BZI199" s="5"/>
      <c r="BZJ199" s="5"/>
      <c r="BZK199" s="5"/>
      <c r="BZL199" s="5"/>
      <c r="BZM199" s="5"/>
      <c r="BZN199" s="5"/>
      <c r="BZO199" s="5"/>
      <c r="BZP199" s="5"/>
      <c r="BZQ199" s="5"/>
      <c r="BZR199" s="5"/>
      <c r="BZS199" s="5"/>
      <c r="BZT199" s="5"/>
      <c r="BZU199" s="5"/>
      <c r="BZV199" s="5"/>
      <c r="BZW199" s="5"/>
      <c r="BZX199" s="5"/>
      <c r="BZY199" s="5"/>
      <c r="BZZ199" s="5"/>
      <c r="CAA199" s="5"/>
      <c r="CAB199" s="5"/>
      <c r="CAC199" s="5"/>
      <c r="CAD199" s="5"/>
      <c r="CAE199" s="5"/>
      <c r="CAF199" s="5"/>
      <c r="CAG199" s="5"/>
      <c r="CAH199" s="5"/>
      <c r="CAI199" s="5"/>
      <c r="CAJ199" s="5"/>
      <c r="CAK199" s="5"/>
      <c r="CAL199" s="5"/>
      <c r="CAM199" s="5"/>
      <c r="CAN199" s="5"/>
      <c r="CAO199" s="5"/>
      <c r="CAP199" s="5"/>
      <c r="CAQ199" s="5"/>
      <c r="CAR199" s="5"/>
      <c r="CAS199" s="5"/>
      <c r="CAT199" s="5"/>
      <c r="CAU199" s="5"/>
      <c r="CAV199" s="5"/>
      <c r="CAW199" s="5"/>
      <c r="CAX199" s="5"/>
      <c r="CAY199" s="5"/>
      <c r="CAZ199" s="5"/>
      <c r="CBA199" s="5"/>
      <c r="CBB199" s="5"/>
      <c r="CBC199" s="5"/>
      <c r="CBD199" s="5"/>
      <c r="CBE199" s="5"/>
      <c r="CBF199" s="5"/>
      <c r="CBG199" s="5"/>
      <c r="CBH199" s="5"/>
      <c r="CBI199" s="5"/>
      <c r="CBJ199" s="5"/>
      <c r="CBK199" s="5"/>
      <c r="CBL199" s="5"/>
      <c r="CBM199" s="5"/>
      <c r="CBN199" s="5"/>
      <c r="CBO199" s="5"/>
      <c r="CBP199" s="5"/>
      <c r="CBQ199" s="5"/>
      <c r="CBR199" s="5"/>
      <c r="CBS199" s="5"/>
      <c r="CBT199" s="5"/>
      <c r="CBU199" s="5"/>
      <c r="CBV199" s="5"/>
      <c r="CBW199" s="5"/>
      <c r="CBX199" s="5"/>
      <c r="CBY199" s="5"/>
      <c r="CBZ199" s="5"/>
      <c r="CCA199" s="5"/>
      <c r="CCB199" s="5"/>
      <c r="CCC199" s="5"/>
      <c r="CCD199" s="5"/>
      <c r="CCE199" s="5"/>
      <c r="CCF199" s="5"/>
      <c r="CCG199" s="5"/>
      <c r="CCH199" s="5"/>
      <c r="CCI199" s="5"/>
      <c r="CCJ199" s="5"/>
      <c r="CCK199" s="5"/>
      <c r="CCL199" s="5"/>
      <c r="CCM199" s="5"/>
      <c r="CCN199" s="5"/>
      <c r="CCO199" s="5"/>
      <c r="CCP199" s="5"/>
      <c r="CCQ199" s="5"/>
      <c r="CCR199" s="5"/>
      <c r="CCS199" s="5"/>
      <c r="CCT199" s="5"/>
      <c r="CCU199" s="5"/>
      <c r="CCV199" s="5"/>
      <c r="CCW199" s="5"/>
      <c r="CCX199" s="5"/>
      <c r="CCY199" s="5"/>
      <c r="CCZ199" s="5"/>
      <c r="CDA199" s="5"/>
      <c r="CDB199" s="5"/>
      <c r="CDC199" s="5"/>
      <c r="CDD199" s="5"/>
      <c r="CDE199" s="5"/>
      <c r="CDF199" s="5"/>
      <c r="CDG199" s="5"/>
      <c r="CDH199" s="5"/>
      <c r="CDI199" s="5"/>
      <c r="CDJ199" s="5"/>
      <c r="CDK199" s="5"/>
      <c r="CDL199" s="5"/>
      <c r="CDM199" s="5"/>
      <c r="CDN199" s="5"/>
      <c r="CDO199" s="5"/>
      <c r="CDP199" s="5"/>
      <c r="CDQ199" s="5"/>
      <c r="CDR199" s="5"/>
      <c r="CDS199" s="5"/>
      <c r="CDT199" s="5"/>
      <c r="CDU199" s="5"/>
      <c r="CDV199" s="5"/>
      <c r="CDW199" s="5"/>
      <c r="CDX199" s="5"/>
      <c r="CDY199" s="5"/>
      <c r="CDZ199" s="5"/>
      <c r="CEA199" s="5"/>
      <c r="CEB199" s="5"/>
      <c r="CEC199" s="5"/>
      <c r="CED199" s="5"/>
      <c r="CEE199" s="5"/>
      <c r="CEF199" s="5"/>
      <c r="CEG199" s="5"/>
      <c r="CEH199" s="5"/>
      <c r="CEI199" s="5"/>
      <c r="CEJ199" s="5"/>
      <c r="CEK199" s="5"/>
      <c r="CEL199" s="5"/>
      <c r="CEM199" s="5"/>
      <c r="CEN199" s="5"/>
      <c r="CEO199" s="5"/>
      <c r="CEP199" s="5"/>
      <c r="CEQ199" s="5"/>
      <c r="CER199" s="5"/>
      <c r="CES199" s="5"/>
      <c r="CET199" s="5"/>
      <c r="CEU199" s="5"/>
      <c r="CEV199" s="5"/>
      <c r="CEW199" s="5"/>
      <c r="CEX199" s="5"/>
      <c r="CEY199" s="5"/>
      <c r="CEZ199" s="5"/>
      <c r="CFA199" s="5"/>
      <c r="CFB199" s="5"/>
      <c r="CFC199" s="5"/>
      <c r="CFD199" s="5"/>
      <c r="CFE199" s="5"/>
      <c r="CFF199" s="5"/>
      <c r="CFG199" s="5"/>
      <c r="CFH199" s="5"/>
      <c r="CFI199" s="5"/>
      <c r="CFJ199" s="5"/>
      <c r="CFK199" s="5"/>
      <c r="CFL199" s="5"/>
      <c r="CFM199" s="5"/>
      <c r="CFN199" s="5"/>
      <c r="CFO199" s="5"/>
      <c r="CFP199" s="5"/>
      <c r="CFQ199" s="5"/>
      <c r="CFR199" s="5"/>
      <c r="CFS199" s="5"/>
      <c r="CFT199" s="5"/>
      <c r="CFU199" s="5"/>
      <c r="CFV199" s="5"/>
      <c r="CFW199" s="5"/>
      <c r="CFX199" s="5"/>
      <c r="CFY199" s="5"/>
      <c r="CFZ199" s="5"/>
      <c r="CGA199" s="5"/>
      <c r="CGB199" s="5"/>
      <c r="CGC199" s="5"/>
      <c r="CGD199" s="5"/>
      <c r="CGE199" s="5"/>
      <c r="CGF199" s="5"/>
      <c r="CGG199" s="5"/>
      <c r="CGH199" s="5"/>
      <c r="CGI199" s="5"/>
      <c r="CGJ199" s="5"/>
      <c r="CGK199" s="5"/>
      <c r="CGL199" s="5"/>
      <c r="CGM199" s="5"/>
      <c r="CGN199" s="5"/>
      <c r="CGO199" s="5"/>
      <c r="CGP199" s="5"/>
      <c r="CGQ199" s="5"/>
      <c r="CGR199" s="5"/>
      <c r="CGS199" s="5"/>
      <c r="CGT199" s="5"/>
      <c r="CGU199" s="5"/>
      <c r="CGV199" s="5"/>
      <c r="CGW199" s="5"/>
      <c r="CGX199" s="5"/>
      <c r="CGY199" s="5"/>
      <c r="CGZ199" s="5"/>
      <c r="CHA199" s="5"/>
      <c r="CHB199" s="5"/>
      <c r="CHC199" s="5"/>
      <c r="CHD199" s="5"/>
      <c r="CHE199" s="5"/>
      <c r="CHF199" s="5"/>
      <c r="CHG199" s="5"/>
      <c r="CHH199" s="5"/>
      <c r="CHI199" s="5"/>
      <c r="CHJ199" s="5"/>
      <c r="CHK199" s="5"/>
      <c r="CHL199" s="5"/>
      <c r="CHM199" s="5"/>
      <c r="CHN199" s="5"/>
      <c r="CHO199" s="5"/>
      <c r="CHP199" s="5"/>
      <c r="CHQ199" s="5"/>
      <c r="CHR199" s="5"/>
      <c r="CHS199" s="5"/>
      <c r="CHT199" s="5"/>
      <c r="CHU199" s="5"/>
      <c r="CHV199" s="5"/>
      <c r="CHW199" s="5"/>
      <c r="CHX199" s="5"/>
      <c r="CHY199" s="5"/>
      <c r="CHZ199" s="5"/>
      <c r="CIA199" s="5"/>
      <c r="CIB199" s="5"/>
      <c r="CIC199" s="5"/>
      <c r="CID199" s="5"/>
      <c r="CIE199" s="5"/>
      <c r="CIF199" s="5"/>
      <c r="CIG199" s="5"/>
      <c r="CIH199" s="5"/>
      <c r="CII199" s="5"/>
      <c r="CIJ199" s="5"/>
      <c r="CIK199" s="5"/>
      <c r="CIL199" s="5"/>
      <c r="CIM199" s="5"/>
      <c r="CIN199" s="5"/>
      <c r="CIO199" s="5"/>
      <c r="CIP199" s="5"/>
      <c r="CIQ199" s="5"/>
      <c r="CIR199" s="5"/>
      <c r="CIS199" s="5"/>
      <c r="CIT199" s="5"/>
      <c r="CIU199" s="5"/>
      <c r="CIV199" s="5"/>
      <c r="CIW199" s="5"/>
      <c r="CIX199" s="5"/>
      <c r="CIY199" s="5"/>
      <c r="CIZ199" s="5"/>
      <c r="CJA199" s="5"/>
      <c r="CJB199" s="5"/>
      <c r="CJC199" s="5"/>
      <c r="CJD199" s="5"/>
      <c r="CJE199" s="5"/>
      <c r="CJF199" s="5"/>
      <c r="CJG199" s="5"/>
      <c r="CJH199" s="5"/>
      <c r="CJI199" s="5"/>
      <c r="CJJ199" s="5"/>
      <c r="CJK199" s="5"/>
      <c r="CJL199" s="5"/>
      <c r="CJM199" s="5"/>
      <c r="CJN199" s="5"/>
      <c r="CJO199" s="5"/>
      <c r="CJP199" s="5"/>
      <c r="CJQ199" s="5"/>
      <c r="CJR199" s="5"/>
      <c r="CJS199" s="5"/>
      <c r="CJT199" s="5"/>
      <c r="CJU199" s="5"/>
      <c r="CJV199" s="5"/>
      <c r="CJW199" s="5"/>
      <c r="CJX199" s="5"/>
      <c r="CJY199" s="5"/>
      <c r="CJZ199" s="5"/>
      <c r="CKA199" s="5"/>
      <c r="CKB199" s="5"/>
      <c r="CKC199" s="5"/>
      <c r="CKD199" s="5"/>
      <c r="CKE199" s="5"/>
      <c r="CKF199" s="5"/>
      <c r="CKG199" s="5"/>
      <c r="CKH199" s="5"/>
      <c r="CKI199" s="5"/>
      <c r="CKJ199" s="5"/>
      <c r="CKK199" s="5"/>
      <c r="CKL199" s="5"/>
      <c r="CKM199" s="5"/>
      <c r="CKN199" s="5"/>
      <c r="CKO199" s="5"/>
      <c r="CKP199" s="5"/>
      <c r="CKQ199" s="5"/>
      <c r="CKR199" s="5"/>
      <c r="CKS199" s="5"/>
      <c r="CKT199" s="5"/>
      <c r="CKU199" s="5"/>
      <c r="CKV199" s="5"/>
      <c r="CKW199" s="5"/>
      <c r="CKX199" s="5"/>
      <c r="CKY199" s="5"/>
      <c r="CKZ199" s="5"/>
      <c r="CLA199" s="5"/>
      <c r="CLB199" s="5"/>
      <c r="CLC199" s="5"/>
      <c r="CLD199" s="5"/>
      <c r="CLE199" s="5"/>
      <c r="CLF199" s="5"/>
      <c r="CLG199" s="5"/>
      <c r="CLH199" s="5"/>
      <c r="CLI199" s="5"/>
      <c r="CLJ199" s="5"/>
      <c r="CLK199" s="5"/>
      <c r="CLL199" s="5"/>
      <c r="CLM199" s="5"/>
      <c r="CLN199" s="5"/>
      <c r="CLO199" s="5"/>
      <c r="CLP199" s="5"/>
      <c r="CLQ199" s="5"/>
      <c r="CLR199" s="5"/>
      <c r="CLS199" s="5"/>
      <c r="CLT199" s="5"/>
      <c r="CLU199" s="5"/>
      <c r="CLV199" s="5"/>
      <c r="CLW199" s="5"/>
      <c r="CLX199" s="5"/>
      <c r="CLY199" s="5"/>
      <c r="CLZ199" s="5"/>
      <c r="CMA199" s="5"/>
      <c r="CMB199" s="5"/>
      <c r="CMC199" s="5"/>
      <c r="CMD199" s="5"/>
      <c r="CME199" s="5"/>
      <c r="CMF199" s="5"/>
      <c r="CMG199" s="5"/>
      <c r="CMH199" s="5"/>
      <c r="CMI199" s="5"/>
      <c r="CMJ199" s="5"/>
      <c r="CMK199" s="5"/>
      <c r="CML199" s="5"/>
      <c r="CMM199" s="5"/>
      <c r="CMN199" s="5"/>
      <c r="CMO199" s="5"/>
      <c r="CMP199" s="5"/>
      <c r="CMQ199" s="5"/>
      <c r="CMR199" s="5"/>
      <c r="CMS199" s="5"/>
      <c r="CMT199" s="5"/>
      <c r="CMU199" s="5"/>
      <c r="CMV199" s="5"/>
      <c r="CMW199" s="5"/>
      <c r="CMX199" s="5"/>
      <c r="CMY199" s="5"/>
      <c r="CMZ199" s="5"/>
      <c r="CNA199" s="5"/>
      <c r="CNB199" s="5"/>
      <c r="CNC199" s="5"/>
      <c r="CND199" s="5"/>
      <c r="CNE199" s="5"/>
      <c r="CNF199" s="5"/>
      <c r="CNG199" s="5"/>
      <c r="CNH199" s="5"/>
      <c r="CNI199" s="5"/>
      <c r="CNJ199" s="5"/>
      <c r="CNK199" s="5"/>
      <c r="CNL199" s="5"/>
      <c r="CNM199" s="5"/>
      <c r="CNN199" s="5"/>
      <c r="CNO199" s="5"/>
      <c r="CNP199" s="5"/>
      <c r="CNQ199" s="5"/>
      <c r="CNR199" s="5"/>
      <c r="CNS199" s="5"/>
      <c r="CNT199" s="5"/>
      <c r="CNU199" s="5"/>
      <c r="CNV199" s="5"/>
      <c r="CNW199" s="5"/>
      <c r="CNX199" s="5"/>
      <c r="CNY199" s="5"/>
      <c r="CNZ199" s="5"/>
      <c r="COA199" s="5"/>
      <c r="COB199" s="5"/>
      <c r="COC199" s="5"/>
      <c r="COD199" s="5"/>
      <c r="COE199" s="5"/>
      <c r="COF199" s="5"/>
      <c r="COG199" s="5"/>
      <c r="COH199" s="5"/>
      <c r="COI199" s="5"/>
      <c r="COJ199" s="5"/>
      <c r="COK199" s="5"/>
      <c r="COL199" s="5"/>
      <c r="COM199" s="5"/>
      <c r="CON199" s="5"/>
      <c r="COO199" s="5"/>
      <c r="COP199" s="5"/>
      <c r="COQ199" s="5"/>
      <c r="COR199" s="5"/>
      <c r="COS199" s="5"/>
      <c r="COT199" s="5"/>
      <c r="COU199" s="5"/>
      <c r="COV199" s="5"/>
      <c r="COW199" s="5"/>
      <c r="COX199" s="5"/>
      <c r="COY199" s="5"/>
      <c r="COZ199" s="5"/>
      <c r="CPA199" s="5"/>
      <c r="CPB199" s="5"/>
      <c r="CPC199" s="5"/>
      <c r="CPD199" s="5"/>
      <c r="CPE199" s="5"/>
      <c r="CPF199" s="5"/>
      <c r="CPG199" s="5"/>
      <c r="CPH199" s="5"/>
      <c r="CPI199" s="5"/>
      <c r="CPJ199" s="5"/>
      <c r="CPK199" s="5"/>
      <c r="CPL199" s="5"/>
      <c r="CPM199" s="5"/>
      <c r="CPN199" s="5"/>
      <c r="CPO199" s="5"/>
      <c r="CPP199" s="5"/>
      <c r="CPQ199" s="5"/>
      <c r="CPR199" s="5"/>
      <c r="CPS199" s="5"/>
      <c r="CPT199" s="5"/>
      <c r="CPU199" s="5"/>
      <c r="CPV199" s="5"/>
      <c r="CPW199" s="5"/>
      <c r="CPX199" s="5"/>
      <c r="CPY199" s="5"/>
      <c r="CPZ199" s="5"/>
      <c r="CQA199" s="5"/>
      <c r="CQB199" s="5"/>
      <c r="CQC199" s="5"/>
      <c r="CQD199" s="5"/>
      <c r="CQE199" s="5"/>
      <c r="CQF199" s="5"/>
      <c r="CQG199" s="5"/>
      <c r="CQH199" s="5"/>
      <c r="CQI199" s="5"/>
      <c r="CQJ199" s="5"/>
      <c r="CQK199" s="5"/>
      <c r="CQL199" s="5"/>
      <c r="CQM199" s="5"/>
      <c r="CQN199" s="5"/>
      <c r="CQO199" s="5"/>
      <c r="CQP199" s="5"/>
      <c r="CQQ199" s="5"/>
      <c r="CQR199" s="5"/>
      <c r="CQS199" s="5"/>
      <c r="CQT199" s="5"/>
      <c r="CQU199" s="5"/>
      <c r="CQV199" s="5"/>
      <c r="CQW199" s="5"/>
      <c r="CQX199" s="5"/>
      <c r="CQY199" s="5"/>
      <c r="CQZ199" s="5"/>
      <c r="CRA199" s="5"/>
      <c r="CRB199" s="5"/>
      <c r="CRC199" s="5"/>
      <c r="CRD199" s="5"/>
      <c r="CRE199" s="5"/>
      <c r="CRF199" s="5"/>
      <c r="CRG199" s="5"/>
      <c r="CRH199" s="5"/>
      <c r="CRI199" s="5"/>
      <c r="CRJ199" s="5"/>
      <c r="CRK199" s="5"/>
      <c r="CRL199" s="5"/>
      <c r="CRM199" s="5"/>
      <c r="CRN199" s="5"/>
      <c r="CRO199" s="5"/>
      <c r="CRP199" s="5"/>
      <c r="CRQ199" s="5"/>
      <c r="CRR199" s="5"/>
      <c r="CRS199" s="5"/>
      <c r="CRT199" s="5"/>
      <c r="CRU199" s="5"/>
      <c r="CRV199" s="5"/>
      <c r="CRW199" s="5"/>
      <c r="CRX199" s="5"/>
      <c r="CRY199" s="5"/>
      <c r="CRZ199" s="5"/>
      <c r="CSA199" s="5"/>
      <c r="CSB199" s="5"/>
      <c r="CSC199" s="5"/>
      <c r="CSD199" s="5"/>
      <c r="CSE199" s="5"/>
      <c r="CSF199" s="5"/>
      <c r="CSG199" s="5"/>
      <c r="CSH199" s="5"/>
      <c r="CSI199" s="5"/>
      <c r="CSJ199" s="5"/>
      <c r="CSK199" s="5"/>
      <c r="CSL199" s="5"/>
      <c r="CSM199" s="5"/>
      <c r="CSN199" s="5"/>
      <c r="CSO199" s="5"/>
      <c r="CSP199" s="5"/>
      <c r="CSQ199" s="5"/>
      <c r="CSR199" s="5"/>
      <c r="CSS199" s="5"/>
      <c r="CST199" s="5"/>
      <c r="CSU199" s="5"/>
      <c r="CSV199" s="5"/>
      <c r="CSW199" s="5"/>
      <c r="CSX199" s="5"/>
      <c r="CSY199" s="5"/>
      <c r="CSZ199" s="5"/>
      <c r="CTA199" s="5"/>
      <c r="CTB199" s="5"/>
      <c r="CTC199" s="5"/>
      <c r="CTD199" s="5"/>
      <c r="CTE199" s="5"/>
      <c r="CTF199" s="5"/>
      <c r="CTG199" s="5"/>
      <c r="CTH199" s="5"/>
      <c r="CTI199" s="5"/>
      <c r="CTJ199" s="5"/>
      <c r="CTK199" s="5"/>
      <c r="CTL199" s="5"/>
      <c r="CTM199" s="5"/>
      <c r="CTN199" s="5"/>
      <c r="CTO199" s="5"/>
      <c r="CTP199" s="5"/>
      <c r="CTQ199" s="5"/>
      <c r="CTR199" s="5"/>
      <c r="CTS199" s="5"/>
      <c r="CTT199" s="5"/>
      <c r="CTU199" s="5"/>
      <c r="CTV199" s="5"/>
      <c r="CTW199" s="5"/>
      <c r="CTX199" s="5"/>
      <c r="CTY199" s="5"/>
      <c r="CTZ199" s="5"/>
      <c r="CUA199" s="5"/>
      <c r="CUB199" s="5"/>
      <c r="CUC199" s="5"/>
      <c r="CUD199" s="5"/>
      <c r="CUE199" s="5"/>
      <c r="CUF199" s="5"/>
      <c r="CUG199" s="5"/>
      <c r="CUH199" s="5"/>
      <c r="CUI199" s="5"/>
      <c r="CUJ199" s="5"/>
      <c r="CUK199" s="5"/>
      <c r="CUL199" s="5"/>
      <c r="CUM199" s="5"/>
      <c r="CUN199" s="5"/>
      <c r="CUO199" s="5"/>
      <c r="CUP199" s="5"/>
      <c r="CUQ199" s="5"/>
      <c r="CUR199" s="5"/>
      <c r="CUS199" s="5"/>
      <c r="CUT199" s="5"/>
      <c r="CUU199" s="5"/>
      <c r="CUV199" s="5"/>
      <c r="CUW199" s="5"/>
      <c r="CUX199" s="5"/>
      <c r="CUY199" s="5"/>
      <c r="CUZ199" s="5"/>
      <c r="CVA199" s="5"/>
      <c r="CVB199" s="5"/>
      <c r="CVC199" s="5"/>
      <c r="CVD199" s="5"/>
      <c r="CVE199" s="5"/>
      <c r="CVF199" s="5"/>
      <c r="CVG199" s="5"/>
      <c r="CVH199" s="5"/>
      <c r="CVI199" s="5"/>
      <c r="CVJ199" s="5"/>
      <c r="CVK199" s="5"/>
      <c r="CVL199" s="5"/>
      <c r="CVM199" s="5"/>
      <c r="CVN199" s="5"/>
      <c r="CVO199" s="5"/>
      <c r="CVP199" s="5"/>
      <c r="CVQ199" s="5"/>
      <c r="CVR199" s="5"/>
      <c r="CVS199" s="5"/>
      <c r="CVT199" s="5"/>
      <c r="CVU199" s="5"/>
      <c r="CVV199" s="5"/>
      <c r="CVW199" s="5"/>
      <c r="CVX199" s="5"/>
      <c r="CVY199" s="5"/>
      <c r="CVZ199" s="5"/>
      <c r="CWA199" s="5"/>
      <c r="CWB199" s="5"/>
      <c r="CWC199" s="5"/>
      <c r="CWD199" s="5"/>
      <c r="CWE199" s="5"/>
      <c r="CWF199" s="5"/>
      <c r="CWG199" s="5"/>
      <c r="CWH199" s="5"/>
      <c r="CWI199" s="5"/>
      <c r="CWJ199" s="5"/>
      <c r="CWK199" s="5"/>
      <c r="CWL199" s="5"/>
      <c r="CWM199" s="5"/>
      <c r="CWN199" s="5"/>
      <c r="CWO199" s="5"/>
      <c r="CWP199" s="5"/>
      <c r="CWQ199" s="5"/>
      <c r="CWR199" s="5"/>
      <c r="CWS199" s="5"/>
      <c r="CWT199" s="5"/>
      <c r="CWU199" s="5"/>
      <c r="CWV199" s="5"/>
      <c r="CWW199" s="5"/>
      <c r="CWX199" s="5"/>
      <c r="CWY199" s="5"/>
      <c r="CWZ199" s="5"/>
      <c r="CXA199" s="5"/>
      <c r="CXB199" s="5"/>
      <c r="CXC199" s="5"/>
      <c r="CXD199" s="5"/>
      <c r="CXE199" s="5"/>
      <c r="CXF199" s="5"/>
      <c r="CXG199" s="5"/>
      <c r="CXH199" s="5"/>
      <c r="CXI199" s="5"/>
      <c r="CXJ199" s="5"/>
      <c r="CXK199" s="5"/>
      <c r="CXL199" s="5"/>
      <c r="CXM199" s="5"/>
      <c r="CXN199" s="5"/>
      <c r="CXO199" s="5"/>
      <c r="CXP199" s="5"/>
      <c r="CXQ199" s="5"/>
      <c r="CXR199" s="5"/>
      <c r="CXS199" s="5"/>
      <c r="CXT199" s="5"/>
      <c r="CXU199" s="5"/>
      <c r="CXV199" s="5"/>
      <c r="CXW199" s="5"/>
      <c r="CXX199" s="5"/>
      <c r="CXY199" s="5"/>
      <c r="CXZ199" s="5"/>
      <c r="CYA199" s="5"/>
      <c r="CYB199" s="5"/>
      <c r="CYC199" s="5"/>
      <c r="CYD199" s="5"/>
      <c r="CYE199" s="5"/>
      <c r="CYF199" s="5"/>
      <c r="CYG199" s="5"/>
      <c r="CYH199" s="5"/>
      <c r="CYI199" s="5"/>
      <c r="CYJ199" s="5"/>
      <c r="CYK199" s="5"/>
      <c r="CYL199" s="5"/>
      <c r="CYM199" s="5"/>
      <c r="CYN199" s="5"/>
      <c r="CYO199" s="5"/>
      <c r="CYP199" s="5"/>
      <c r="CYQ199" s="5"/>
      <c r="CYR199" s="5"/>
      <c r="CYS199" s="5"/>
      <c r="CYT199" s="5"/>
      <c r="CYU199" s="5"/>
      <c r="CYV199" s="5"/>
      <c r="CYW199" s="5"/>
      <c r="CYX199" s="5"/>
      <c r="CYY199" s="5"/>
      <c r="CYZ199" s="5"/>
      <c r="CZA199" s="5"/>
      <c r="CZB199" s="5"/>
      <c r="CZC199" s="5"/>
      <c r="CZD199" s="5"/>
      <c r="CZE199" s="5"/>
      <c r="CZF199" s="5"/>
      <c r="CZG199" s="5"/>
      <c r="CZH199" s="5"/>
      <c r="CZI199" s="5"/>
      <c r="CZJ199" s="5"/>
      <c r="CZK199" s="5"/>
      <c r="CZL199" s="5"/>
      <c r="CZM199" s="5"/>
      <c r="CZN199" s="5"/>
      <c r="CZO199" s="5"/>
      <c r="CZP199" s="5"/>
      <c r="CZQ199" s="5"/>
      <c r="CZR199" s="5"/>
      <c r="CZS199" s="5"/>
      <c r="CZT199" s="5"/>
      <c r="CZU199" s="5"/>
      <c r="CZV199" s="5"/>
      <c r="CZW199" s="5"/>
      <c r="CZX199" s="5"/>
      <c r="CZY199" s="5"/>
      <c r="CZZ199" s="5"/>
      <c r="DAA199" s="5"/>
      <c r="DAB199" s="5"/>
      <c r="DAC199" s="5"/>
      <c r="DAD199" s="5"/>
      <c r="DAE199" s="5"/>
      <c r="DAF199" s="5"/>
      <c r="DAG199" s="5"/>
      <c r="DAH199" s="5"/>
      <c r="DAI199" s="5"/>
      <c r="DAJ199" s="5"/>
      <c r="DAK199" s="5"/>
      <c r="DAL199" s="5"/>
      <c r="DAM199" s="5"/>
      <c r="DAN199" s="5"/>
      <c r="DAO199" s="5"/>
      <c r="DAP199" s="5"/>
      <c r="DAQ199" s="5"/>
      <c r="DAR199" s="5"/>
      <c r="DAS199" s="5"/>
      <c r="DAT199" s="5"/>
      <c r="DAU199" s="5"/>
      <c r="DAV199" s="5"/>
      <c r="DAW199" s="5"/>
      <c r="DAX199" s="5"/>
      <c r="DAY199" s="5"/>
      <c r="DAZ199" s="5"/>
      <c r="DBA199" s="5"/>
      <c r="DBB199" s="5"/>
      <c r="DBC199" s="5"/>
      <c r="DBD199" s="5"/>
      <c r="DBE199" s="5"/>
      <c r="DBF199" s="5"/>
      <c r="DBG199" s="5"/>
      <c r="DBH199" s="5"/>
      <c r="DBI199" s="5"/>
      <c r="DBJ199" s="5"/>
      <c r="DBK199" s="5"/>
      <c r="DBL199" s="5"/>
      <c r="DBM199" s="5"/>
      <c r="DBN199" s="5"/>
      <c r="DBO199" s="5"/>
      <c r="DBP199" s="5"/>
      <c r="DBQ199" s="5"/>
      <c r="DBR199" s="5"/>
      <c r="DBS199" s="5"/>
      <c r="DBT199" s="5"/>
      <c r="DBU199" s="5"/>
      <c r="DBV199" s="5"/>
      <c r="DBW199" s="5"/>
      <c r="DBX199" s="5"/>
      <c r="DBY199" s="5"/>
      <c r="DBZ199" s="5"/>
      <c r="DCA199" s="5"/>
      <c r="DCB199" s="5"/>
      <c r="DCC199" s="5"/>
      <c r="DCD199" s="5"/>
      <c r="DCE199" s="5"/>
      <c r="DCF199" s="5"/>
      <c r="DCG199" s="5"/>
      <c r="DCH199" s="5"/>
      <c r="DCI199" s="5"/>
      <c r="DCJ199" s="5"/>
      <c r="DCK199" s="5"/>
      <c r="DCL199" s="5"/>
      <c r="DCM199" s="5"/>
      <c r="DCN199" s="5"/>
      <c r="DCO199" s="5"/>
      <c r="DCP199" s="5"/>
      <c r="DCQ199" s="5"/>
      <c r="DCR199" s="5"/>
      <c r="DCS199" s="5"/>
      <c r="DCT199" s="5"/>
      <c r="DCU199" s="5"/>
      <c r="DCV199" s="5"/>
      <c r="DCW199" s="5"/>
      <c r="DCX199" s="5"/>
      <c r="DCY199" s="5"/>
      <c r="DCZ199" s="5"/>
      <c r="DDA199" s="5"/>
      <c r="DDB199" s="5"/>
      <c r="DDC199" s="5"/>
      <c r="DDD199" s="5"/>
      <c r="DDE199" s="5"/>
      <c r="DDF199" s="5"/>
      <c r="DDG199" s="5"/>
      <c r="DDH199" s="5"/>
      <c r="DDI199" s="5"/>
      <c r="DDJ199" s="5"/>
      <c r="DDK199" s="5"/>
      <c r="DDL199" s="5"/>
      <c r="DDM199" s="5"/>
      <c r="DDN199" s="5"/>
      <c r="DDO199" s="5"/>
      <c r="DDP199" s="5"/>
      <c r="DDQ199" s="5"/>
      <c r="DDR199" s="5"/>
      <c r="DDS199" s="5"/>
      <c r="DDT199" s="5"/>
      <c r="DDU199" s="5"/>
      <c r="DDV199" s="5"/>
      <c r="DDW199" s="5"/>
      <c r="DDX199" s="5"/>
      <c r="DDY199" s="5"/>
      <c r="DDZ199" s="5"/>
      <c r="DEA199" s="5"/>
      <c r="DEB199" s="5"/>
      <c r="DEC199" s="5"/>
      <c r="DED199" s="5"/>
      <c r="DEE199" s="5"/>
      <c r="DEF199" s="5"/>
      <c r="DEG199" s="5"/>
      <c r="DEH199" s="5"/>
      <c r="DEI199" s="5"/>
      <c r="DEJ199" s="5"/>
      <c r="DEK199" s="5"/>
      <c r="DEL199" s="5"/>
      <c r="DEM199" s="5"/>
      <c r="DEN199" s="5"/>
      <c r="DEO199" s="5"/>
      <c r="DEP199" s="5"/>
      <c r="DEQ199" s="5"/>
      <c r="DER199" s="5"/>
      <c r="DES199" s="5"/>
      <c r="DET199" s="5"/>
      <c r="DEU199" s="5"/>
      <c r="DEV199" s="5"/>
      <c r="DEW199" s="5"/>
      <c r="DEX199" s="5"/>
      <c r="DEY199" s="5"/>
      <c r="DEZ199" s="5"/>
      <c r="DFA199" s="5"/>
      <c r="DFB199" s="5"/>
      <c r="DFC199" s="5"/>
      <c r="DFD199" s="5"/>
      <c r="DFE199" s="5"/>
      <c r="DFF199" s="5"/>
      <c r="DFG199" s="5"/>
      <c r="DFH199" s="5"/>
      <c r="DFI199" s="5"/>
      <c r="DFJ199" s="5"/>
      <c r="DFK199" s="5"/>
      <c r="DFL199" s="5"/>
      <c r="DFM199" s="5"/>
      <c r="DFN199" s="5"/>
      <c r="DFO199" s="5"/>
      <c r="DFP199" s="5"/>
      <c r="DFQ199" s="5"/>
      <c r="DFR199" s="5"/>
      <c r="DFS199" s="5"/>
      <c r="DFT199" s="5"/>
      <c r="DFU199" s="5"/>
      <c r="DFV199" s="5"/>
      <c r="DFW199" s="5"/>
      <c r="DFX199" s="5"/>
      <c r="DFY199" s="5"/>
      <c r="DFZ199" s="5"/>
      <c r="DGA199" s="5"/>
      <c r="DGB199" s="5"/>
      <c r="DGC199" s="5"/>
      <c r="DGD199" s="5"/>
      <c r="DGE199" s="5"/>
      <c r="DGF199" s="5"/>
      <c r="DGG199" s="5"/>
      <c r="DGH199" s="5"/>
      <c r="DGI199" s="5"/>
      <c r="DGJ199" s="5"/>
      <c r="DGK199" s="5"/>
      <c r="DGL199" s="5"/>
      <c r="DGM199" s="5"/>
      <c r="DGN199" s="5"/>
      <c r="DGO199" s="5"/>
      <c r="DGP199" s="5"/>
      <c r="DGQ199" s="5"/>
      <c r="DGR199" s="5"/>
      <c r="DGS199" s="5"/>
      <c r="DGT199" s="5"/>
      <c r="DGU199" s="5"/>
      <c r="DGV199" s="5"/>
      <c r="DGW199" s="5"/>
      <c r="DGX199" s="5"/>
      <c r="DGY199" s="5"/>
      <c r="DGZ199" s="5"/>
      <c r="DHA199" s="5"/>
      <c r="DHB199" s="5"/>
      <c r="DHC199" s="5"/>
      <c r="DHD199" s="5"/>
      <c r="DHE199" s="5"/>
      <c r="DHF199" s="5"/>
      <c r="DHG199" s="5"/>
      <c r="DHH199" s="5"/>
      <c r="DHI199" s="5"/>
      <c r="DHJ199" s="5"/>
      <c r="DHK199" s="5"/>
      <c r="DHL199" s="5"/>
      <c r="DHM199" s="5"/>
      <c r="DHN199" s="5"/>
      <c r="DHO199" s="5"/>
      <c r="DHP199" s="5"/>
      <c r="DHQ199" s="5"/>
      <c r="DHR199" s="5"/>
      <c r="DHS199" s="5"/>
      <c r="DHT199" s="5"/>
      <c r="DHU199" s="5"/>
      <c r="DHV199" s="5"/>
      <c r="DHW199" s="5"/>
      <c r="DHX199" s="5"/>
      <c r="DHY199" s="5"/>
      <c r="DHZ199" s="5"/>
      <c r="DIA199" s="5"/>
      <c r="DIB199" s="5"/>
      <c r="DIC199" s="5"/>
      <c r="DID199" s="5"/>
      <c r="DIE199" s="5"/>
      <c r="DIF199" s="5"/>
      <c r="DIG199" s="5"/>
      <c r="DIH199" s="5"/>
      <c r="DII199" s="5"/>
      <c r="DIJ199" s="5"/>
      <c r="DIK199" s="5"/>
      <c r="DIL199" s="5"/>
      <c r="DIM199" s="5"/>
      <c r="DIN199" s="5"/>
      <c r="DIO199" s="5"/>
      <c r="DIP199" s="5"/>
      <c r="DIQ199" s="5"/>
      <c r="DIR199" s="5"/>
      <c r="DIS199" s="5"/>
      <c r="DIT199" s="5"/>
      <c r="DIU199" s="5"/>
      <c r="DIV199" s="5"/>
      <c r="DIW199" s="5"/>
      <c r="DIX199" s="5"/>
      <c r="DIY199" s="5"/>
      <c r="DIZ199" s="5"/>
      <c r="DJA199" s="5"/>
      <c r="DJB199" s="5"/>
      <c r="DJC199" s="5"/>
      <c r="DJD199" s="5"/>
      <c r="DJE199" s="5"/>
      <c r="DJF199" s="5"/>
      <c r="DJG199" s="5"/>
      <c r="DJH199" s="5"/>
      <c r="DJI199" s="5"/>
      <c r="DJJ199" s="5"/>
      <c r="DJK199" s="5"/>
      <c r="DJL199" s="5"/>
      <c r="DJM199" s="5"/>
      <c r="DJN199" s="5"/>
      <c r="DJO199" s="5"/>
      <c r="DJP199" s="5"/>
      <c r="DJQ199" s="5"/>
      <c r="DJR199" s="5"/>
      <c r="DJS199" s="5"/>
      <c r="DJT199" s="5"/>
      <c r="DJU199" s="5"/>
      <c r="DJV199" s="5"/>
      <c r="DJW199" s="5"/>
      <c r="DJX199" s="5"/>
      <c r="DJY199" s="5"/>
      <c r="DJZ199" s="5"/>
      <c r="DKA199" s="5"/>
      <c r="DKB199" s="5"/>
      <c r="DKC199" s="5"/>
      <c r="DKD199" s="5"/>
      <c r="DKE199" s="5"/>
      <c r="DKF199" s="5"/>
      <c r="DKG199" s="5"/>
      <c r="DKH199" s="5"/>
      <c r="DKI199" s="5"/>
      <c r="DKJ199" s="5"/>
      <c r="DKK199" s="5"/>
      <c r="DKL199" s="5"/>
      <c r="DKM199" s="5"/>
      <c r="DKN199" s="5"/>
      <c r="DKO199" s="5"/>
      <c r="DKP199" s="5"/>
      <c r="DKQ199" s="5"/>
      <c r="DKR199" s="5"/>
      <c r="DKS199" s="5"/>
      <c r="DKT199" s="5"/>
      <c r="DKU199" s="5"/>
      <c r="DKV199" s="5"/>
      <c r="DKW199" s="5"/>
      <c r="DKX199" s="5"/>
      <c r="DKY199" s="5"/>
      <c r="DKZ199" s="5"/>
      <c r="DLA199" s="5"/>
      <c r="DLB199" s="5"/>
      <c r="DLC199" s="5"/>
      <c r="DLD199" s="5"/>
      <c r="DLE199" s="5"/>
      <c r="DLF199" s="5"/>
      <c r="DLG199" s="5"/>
      <c r="DLH199" s="5"/>
      <c r="DLI199" s="5"/>
      <c r="DLJ199" s="5"/>
      <c r="DLK199" s="5"/>
      <c r="DLL199" s="5"/>
      <c r="DLM199" s="5"/>
      <c r="DLN199" s="5"/>
      <c r="DLO199" s="5"/>
      <c r="DLP199" s="5"/>
      <c r="DLQ199" s="5"/>
      <c r="DLR199" s="5"/>
      <c r="DLS199" s="5"/>
      <c r="DLT199" s="5"/>
      <c r="DLU199" s="5"/>
      <c r="DLV199" s="5"/>
      <c r="DLW199" s="5"/>
      <c r="DLX199" s="5"/>
      <c r="DLY199" s="5"/>
      <c r="DLZ199" s="5"/>
      <c r="DMA199" s="5"/>
      <c r="DMB199" s="5"/>
      <c r="DMC199" s="5"/>
      <c r="DMD199" s="5"/>
      <c r="DME199" s="5"/>
      <c r="DMF199" s="5"/>
      <c r="DMG199" s="5"/>
      <c r="DMH199" s="5"/>
      <c r="DMI199" s="5"/>
      <c r="DMJ199" s="5"/>
      <c r="DMK199" s="5"/>
      <c r="DML199" s="5"/>
      <c r="DMM199" s="5"/>
      <c r="DMN199" s="5"/>
      <c r="DMO199" s="5"/>
      <c r="DMP199" s="5"/>
      <c r="DMQ199" s="5"/>
      <c r="DMR199" s="5"/>
      <c r="DMS199" s="5"/>
      <c r="DMT199" s="5"/>
      <c r="DMU199" s="5"/>
      <c r="DMV199" s="5"/>
      <c r="DMW199" s="5"/>
      <c r="DMX199" s="5"/>
      <c r="DMY199" s="5"/>
      <c r="DMZ199" s="5"/>
      <c r="DNA199" s="5"/>
      <c r="DNB199" s="5"/>
      <c r="DNC199" s="5"/>
      <c r="DND199" s="5"/>
      <c r="DNE199" s="5"/>
      <c r="DNF199" s="5"/>
      <c r="DNG199" s="5"/>
      <c r="DNH199" s="5"/>
      <c r="DNI199" s="5"/>
      <c r="DNJ199" s="5"/>
      <c r="DNK199" s="5"/>
      <c r="DNL199" s="5"/>
      <c r="DNM199" s="5"/>
      <c r="DNN199" s="5"/>
      <c r="DNO199" s="5"/>
      <c r="DNP199" s="5"/>
      <c r="DNQ199" s="5"/>
      <c r="DNR199" s="5"/>
      <c r="DNS199" s="5"/>
      <c r="DNT199" s="5"/>
      <c r="DNU199" s="5"/>
      <c r="DNV199" s="5"/>
      <c r="DNW199" s="5"/>
      <c r="DNX199" s="5"/>
      <c r="DNY199" s="5"/>
      <c r="DNZ199" s="5"/>
      <c r="DOA199" s="5"/>
      <c r="DOB199" s="5"/>
      <c r="DOC199" s="5"/>
      <c r="DOD199" s="5"/>
      <c r="DOE199" s="5"/>
      <c r="DOF199" s="5"/>
      <c r="DOG199" s="5"/>
      <c r="DOH199" s="5"/>
      <c r="DOI199" s="5"/>
      <c r="DOJ199" s="5"/>
      <c r="DOK199" s="5"/>
      <c r="DOL199" s="5"/>
      <c r="DOM199" s="5"/>
      <c r="DON199" s="5"/>
      <c r="DOO199" s="5"/>
      <c r="DOP199" s="5"/>
      <c r="DOQ199" s="5"/>
      <c r="DOR199" s="5"/>
      <c r="DOS199" s="5"/>
      <c r="DOT199" s="5"/>
      <c r="DOU199" s="5"/>
      <c r="DOV199" s="5"/>
      <c r="DOW199" s="5"/>
      <c r="DOX199" s="5"/>
      <c r="DOY199" s="5"/>
      <c r="DOZ199" s="5"/>
      <c r="DPA199" s="5"/>
      <c r="DPB199" s="5"/>
      <c r="DPC199" s="5"/>
      <c r="DPD199" s="5"/>
      <c r="DPE199" s="5"/>
      <c r="DPF199" s="5"/>
      <c r="DPG199" s="5"/>
      <c r="DPH199" s="5"/>
      <c r="DPI199" s="5"/>
      <c r="DPJ199" s="5"/>
      <c r="DPK199" s="5"/>
      <c r="DPL199" s="5"/>
      <c r="DPM199" s="5"/>
      <c r="DPN199" s="5"/>
      <c r="DPO199" s="5"/>
      <c r="DPP199" s="5"/>
      <c r="DPQ199" s="5"/>
      <c r="DPR199" s="5"/>
      <c r="DPS199" s="5"/>
      <c r="DPT199" s="5"/>
      <c r="DPU199" s="5"/>
      <c r="DPV199" s="5"/>
      <c r="DPW199" s="5"/>
      <c r="DPX199" s="5"/>
      <c r="DPY199" s="5"/>
      <c r="DPZ199" s="5"/>
      <c r="DQA199" s="5"/>
      <c r="DQB199" s="5"/>
      <c r="DQC199" s="5"/>
      <c r="DQD199" s="5"/>
      <c r="DQE199" s="5"/>
      <c r="DQF199" s="5"/>
      <c r="DQG199" s="5"/>
      <c r="DQH199" s="5"/>
      <c r="DQI199" s="5"/>
      <c r="DQJ199" s="5"/>
      <c r="DQK199" s="5"/>
      <c r="DQL199" s="5"/>
      <c r="DQM199" s="5"/>
      <c r="DQN199" s="5"/>
      <c r="DQO199" s="5"/>
      <c r="DQP199" s="5"/>
      <c r="DQQ199" s="5"/>
      <c r="DQR199" s="5"/>
      <c r="DQS199" s="5"/>
      <c r="DQT199" s="5"/>
      <c r="DQU199" s="5"/>
      <c r="DQV199" s="5"/>
      <c r="DQW199" s="5"/>
      <c r="DQX199" s="5"/>
      <c r="DQY199" s="5"/>
      <c r="DQZ199" s="5"/>
      <c r="DRA199" s="5"/>
      <c r="DRB199" s="5"/>
      <c r="DRC199" s="5"/>
      <c r="DRD199" s="5"/>
      <c r="DRE199" s="5"/>
      <c r="DRF199" s="5"/>
      <c r="DRG199" s="5"/>
      <c r="DRH199" s="5"/>
      <c r="DRI199" s="5"/>
      <c r="DRJ199" s="5"/>
      <c r="DRK199" s="5"/>
      <c r="DRL199" s="5"/>
      <c r="DRM199" s="5"/>
      <c r="DRN199" s="5"/>
      <c r="DRO199" s="5"/>
      <c r="DRP199" s="5"/>
      <c r="DRQ199" s="5"/>
      <c r="DRR199" s="5"/>
      <c r="DRS199" s="5"/>
      <c r="DRT199" s="5"/>
      <c r="DRU199" s="5"/>
      <c r="DRV199" s="5"/>
      <c r="DRW199" s="5"/>
      <c r="DRX199" s="5"/>
      <c r="DRY199" s="5"/>
      <c r="DRZ199" s="5"/>
      <c r="DSA199" s="5"/>
      <c r="DSB199" s="5"/>
      <c r="DSC199" s="5"/>
      <c r="DSD199" s="5"/>
      <c r="DSE199" s="5"/>
      <c r="DSF199" s="5"/>
      <c r="DSG199" s="5"/>
      <c r="DSH199" s="5"/>
      <c r="DSI199" s="5"/>
      <c r="DSJ199" s="5"/>
      <c r="DSK199" s="5"/>
      <c r="DSL199" s="5"/>
      <c r="DSM199" s="5"/>
      <c r="DSN199" s="5"/>
      <c r="DSO199" s="5"/>
      <c r="DSP199" s="5"/>
      <c r="DSQ199" s="5"/>
      <c r="DSR199" s="5"/>
      <c r="DSS199" s="5"/>
      <c r="DST199" s="5"/>
      <c r="DSU199" s="5"/>
      <c r="DSV199" s="5"/>
      <c r="DSW199" s="5"/>
      <c r="DSX199" s="5"/>
      <c r="DSY199" s="5"/>
      <c r="DSZ199" s="5"/>
      <c r="DTA199" s="5"/>
      <c r="DTB199" s="5"/>
      <c r="DTC199" s="5"/>
      <c r="DTD199" s="5"/>
      <c r="DTE199" s="5"/>
      <c r="DTF199" s="5"/>
      <c r="DTG199" s="5"/>
      <c r="DTH199" s="5"/>
      <c r="DTI199" s="5"/>
      <c r="DTJ199" s="5"/>
      <c r="DTK199" s="5"/>
      <c r="DTL199" s="5"/>
      <c r="DTM199" s="5"/>
      <c r="DTN199" s="5"/>
      <c r="DTO199" s="5"/>
      <c r="DTP199" s="5"/>
      <c r="DTQ199" s="5"/>
      <c r="DTR199" s="5"/>
      <c r="DTS199" s="5"/>
      <c r="DTT199" s="5"/>
      <c r="DTU199" s="5"/>
      <c r="DTV199" s="5"/>
      <c r="DTW199" s="5"/>
      <c r="DTX199" s="5"/>
      <c r="DTY199" s="5"/>
      <c r="DTZ199" s="5"/>
      <c r="DUA199" s="5"/>
      <c r="DUB199" s="5"/>
      <c r="DUC199" s="5"/>
      <c r="DUD199" s="5"/>
      <c r="DUE199" s="5"/>
      <c r="DUF199" s="5"/>
      <c r="DUG199" s="5"/>
      <c r="DUH199" s="5"/>
      <c r="DUI199" s="5"/>
      <c r="DUJ199" s="5"/>
      <c r="DUK199" s="5"/>
      <c r="DUL199" s="5"/>
      <c r="DUM199" s="5"/>
      <c r="DUN199" s="5"/>
      <c r="DUO199" s="5"/>
      <c r="DUP199" s="5"/>
      <c r="DUQ199" s="5"/>
      <c r="DUR199" s="5"/>
      <c r="DUS199" s="5"/>
      <c r="DUT199" s="5"/>
      <c r="DUU199" s="5"/>
      <c r="DUV199" s="5"/>
      <c r="DUW199" s="5"/>
      <c r="DUX199" s="5"/>
      <c r="DUY199" s="5"/>
      <c r="DUZ199" s="5"/>
      <c r="DVA199" s="5"/>
      <c r="DVB199" s="5"/>
      <c r="DVC199" s="5"/>
      <c r="DVD199" s="5"/>
      <c r="DVE199" s="5"/>
      <c r="DVF199" s="5"/>
      <c r="DVG199" s="5"/>
      <c r="DVH199" s="5"/>
      <c r="DVI199" s="5"/>
      <c r="DVJ199" s="5"/>
      <c r="DVK199" s="5"/>
      <c r="DVL199" s="5"/>
      <c r="DVM199" s="5"/>
      <c r="DVN199" s="5"/>
      <c r="DVO199" s="5"/>
      <c r="DVP199" s="5"/>
      <c r="DVQ199" s="5"/>
      <c r="DVR199" s="5"/>
      <c r="DVS199" s="5"/>
      <c r="DVT199" s="5"/>
      <c r="DVU199" s="5"/>
      <c r="DVV199" s="5"/>
      <c r="DVW199" s="5"/>
      <c r="DVX199" s="5"/>
      <c r="DVY199" s="5"/>
      <c r="DVZ199" s="5"/>
      <c r="DWA199" s="5"/>
      <c r="DWB199" s="5"/>
      <c r="DWC199" s="5"/>
      <c r="DWD199" s="5"/>
      <c r="DWE199" s="5"/>
      <c r="DWF199" s="5"/>
      <c r="DWG199" s="5"/>
      <c r="DWH199" s="5"/>
      <c r="DWI199" s="5"/>
      <c r="DWJ199" s="5"/>
      <c r="DWK199" s="5"/>
      <c r="DWL199" s="5"/>
      <c r="DWM199" s="5"/>
      <c r="DWN199" s="5"/>
      <c r="DWO199" s="5"/>
      <c r="DWP199" s="5"/>
      <c r="DWQ199" s="5"/>
      <c r="DWR199" s="5"/>
      <c r="DWS199" s="5"/>
      <c r="DWT199" s="5"/>
      <c r="DWU199" s="5"/>
      <c r="DWV199" s="5"/>
      <c r="DWW199" s="5"/>
      <c r="DWX199" s="5"/>
      <c r="DWY199" s="5"/>
      <c r="DWZ199" s="5"/>
      <c r="DXA199" s="5"/>
      <c r="DXB199" s="5"/>
      <c r="DXC199" s="5"/>
      <c r="DXD199" s="5"/>
      <c r="DXE199" s="5"/>
      <c r="DXF199" s="5"/>
      <c r="DXG199" s="5"/>
      <c r="DXH199" s="5"/>
      <c r="DXI199" s="5"/>
      <c r="DXJ199" s="5"/>
      <c r="DXK199" s="5"/>
      <c r="DXL199" s="5"/>
      <c r="DXM199" s="5"/>
      <c r="DXN199" s="5"/>
      <c r="DXO199" s="5"/>
      <c r="DXP199" s="5"/>
      <c r="DXQ199" s="5"/>
      <c r="DXR199" s="5"/>
      <c r="DXS199" s="5"/>
      <c r="DXT199" s="5"/>
      <c r="DXU199" s="5"/>
      <c r="DXV199" s="5"/>
      <c r="DXW199" s="5"/>
      <c r="DXX199" s="5"/>
      <c r="DXY199" s="5"/>
      <c r="DXZ199" s="5"/>
      <c r="DYA199" s="5"/>
      <c r="DYB199" s="5"/>
      <c r="DYC199" s="5"/>
      <c r="DYD199" s="5"/>
      <c r="DYE199" s="5"/>
      <c r="DYF199" s="5"/>
      <c r="DYG199" s="5"/>
      <c r="DYH199" s="5"/>
      <c r="DYI199" s="5"/>
      <c r="DYJ199" s="5"/>
      <c r="DYK199" s="5"/>
      <c r="DYL199" s="5"/>
      <c r="DYM199" s="5"/>
      <c r="DYN199" s="5"/>
      <c r="DYO199" s="5"/>
      <c r="DYP199" s="5"/>
      <c r="DYQ199" s="5"/>
      <c r="DYR199" s="5"/>
      <c r="DYS199" s="5"/>
      <c r="DYT199" s="5"/>
      <c r="DYU199" s="5"/>
      <c r="DYV199" s="5"/>
      <c r="DYW199" s="5"/>
      <c r="DYX199" s="5"/>
      <c r="DYY199" s="5"/>
      <c r="DYZ199" s="5"/>
      <c r="DZA199" s="5"/>
      <c r="DZB199" s="5"/>
      <c r="DZC199" s="5"/>
      <c r="DZD199" s="5"/>
      <c r="DZE199" s="5"/>
      <c r="DZF199" s="5"/>
      <c r="DZG199" s="5"/>
      <c r="DZH199" s="5"/>
      <c r="DZI199" s="5"/>
      <c r="DZJ199" s="5"/>
      <c r="DZK199" s="5"/>
      <c r="DZL199" s="5"/>
      <c r="DZM199" s="5"/>
      <c r="DZN199" s="5"/>
      <c r="DZO199" s="5"/>
      <c r="DZP199" s="5"/>
      <c r="DZQ199" s="5"/>
      <c r="DZR199" s="5"/>
      <c r="DZS199" s="5"/>
      <c r="DZT199" s="5"/>
      <c r="DZU199" s="5"/>
      <c r="DZV199" s="5"/>
      <c r="DZW199" s="5"/>
      <c r="DZX199" s="5"/>
      <c r="DZY199" s="5"/>
      <c r="DZZ199" s="5"/>
      <c r="EAA199" s="5"/>
      <c r="EAB199" s="5"/>
      <c r="EAC199" s="5"/>
      <c r="EAD199" s="5"/>
      <c r="EAE199" s="5"/>
      <c r="EAF199" s="5"/>
      <c r="EAG199" s="5"/>
      <c r="EAH199" s="5"/>
      <c r="EAI199" s="5"/>
      <c r="EAJ199" s="5"/>
      <c r="EAK199" s="5"/>
      <c r="EAL199" s="5"/>
      <c r="EAM199" s="5"/>
      <c r="EAN199" s="5"/>
      <c r="EAO199" s="5"/>
      <c r="EAP199" s="5"/>
      <c r="EAQ199" s="5"/>
      <c r="EAR199" s="5"/>
      <c r="EAS199" s="5"/>
      <c r="EAT199" s="5"/>
      <c r="EAU199" s="5"/>
      <c r="EAV199" s="5"/>
      <c r="EAW199" s="5"/>
      <c r="EAX199" s="5"/>
      <c r="EAY199" s="5"/>
      <c r="EAZ199" s="5"/>
      <c r="EBA199" s="5"/>
      <c r="EBB199" s="5"/>
      <c r="EBC199" s="5"/>
      <c r="EBD199" s="5"/>
      <c r="EBE199" s="5"/>
      <c r="EBF199" s="5"/>
      <c r="EBG199" s="5"/>
      <c r="EBH199" s="5"/>
      <c r="EBI199" s="5"/>
      <c r="EBJ199" s="5"/>
      <c r="EBK199" s="5"/>
      <c r="EBL199" s="5"/>
      <c r="EBM199" s="5"/>
      <c r="EBN199" s="5"/>
      <c r="EBO199" s="5"/>
      <c r="EBP199" s="5"/>
      <c r="EBQ199" s="5"/>
      <c r="EBR199" s="5"/>
      <c r="EBS199" s="5"/>
      <c r="EBT199" s="5"/>
      <c r="EBU199" s="5"/>
      <c r="EBV199" s="5"/>
      <c r="EBW199" s="5"/>
      <c r="EBX199" s="5"/>
      <c r="EBY199" s="5"/>
      <c r="EBZ199" s="5"/>
      <c r="ECA199" s="5"/>
      <c r="ECB199" s="5"/>
      <c r="ECC199" s="5"/>
      <c r="ECD199" s="5"/>
      <c r="ECE199" s="5"/>
      <c r="ECF199" s="5"/>
      <c r="ECG199" s="5"/>
      <c r="ECH199" s="5"/>
      <c r="ECI199" s="5"/>
      <c r="ECJ199" s="5"/>
      <c r="ECK199" s="5"/>
      <c r="ECL199" s="5"/>
      <c r="ECM199" s="5"/>
      <c r="ECN199" s="5"/>
      <c r="ECO199" s="5"/>
      <c r="ECP199" s="5"/>
      <c r="ECQ199" s="5"/>
      <c r="ECR199" s="5"/>
      <c r="ECS199" s="5"/>
      <c r="ECT199" s="5"/>
      <c r="ECU199" s="5"/>
      <c r="ECV199" s="5"/>
      <c r="ECW199" s="5"/>
      <c r="ECX199" s="5"/>
      <c r="ECY199" s="5"/>
      <c r="ECZ199" s="5"/>
      <c r="EDA199" s="5"/>
      <c r="EDB199" s="5"/>
      <c r="EDC199" s="5"/>
      <c r="EDD199" s="5"/>
      <c r="EDE199" s="5"/>
      <c r="EDF199" s="5"/>
      <c r="EDG199" s="5"/>
      <c r="EDH199" s="5"/>
      <c r="EDI199" s="5"/>
      <c r="EDJ199" s="5"/>
      <c r="EDK199" s="5"/>
      <c r="EDL199" s="5"/>
      <c r="EDM199" s="5"/>
      <c r="EDN199" s="5"/>
      <c r="EDO199" s="5"/>
      <c r="EDP199" s="5"/>
      <c r="EDQ199" s="5"/>
      <c r="EDR199" s="5"/>
      <c r="EDS199" s="5"/>
      <c r="EDT199" s="5"/>
      <c r="EDU199" s="5"/>
      <c r="EDV199" s="5"/>
      <c r="EDW199" s="5"/>
      <c r="EDX199" s="5"/>
      <c r="EDY199" s="5"/>
      <c r="EDZ199" s="5"/>
      <c r="EEA199" s="5"/>
      <c r="EEB199" s="5"/>
      <c r="EEC199" s="5"/>
      <c r="EED199" s="5"/>
      <c r="EEE199" s="5"/>
      <c r="EEF199" s="5"/>
      <c r="EEG199" s="5"/>
      <c r="EEH199" s="5"/>
      <c r="EEI199" s="5"/>
      <c r="EEJ199" s="5"/>
      <c r="EEK199" s="5"/>
      <c r="EEL199" s="5"/>
      <c r="EEM199" s="5"/>
      <c r="EEN199" s="5"/>
      <c r="EEO199" s="5"/>
      <c r="EEP199" s="5"/>
      <c r="EEQ199" s="5"/>
      <c r="EER199" s="5"/>
      <c r="EES199" s="5"/>
      <c r="EET199" s="5"/>
      <c r="EEU199" s="5"/>
      <c r="EEV199" s="5"/>
      <c r="EEW199" s="5"/>
      <c r="EEX199" s="5"/>
      <c r="EEY199" s="5"/>
      <c r="EEZ199" s="5"/>
      <c r="EFA199" s="5"/>
      <c r="EFB199" s="5"/>
      <c r="EFC199" s="5"/>
      <c r="EFD199" s="5"/>
      <c r="EFE199" s="5"/>
      <c r="EFF199" s="5"/>
      <c r="EFG199" s="5"/>
      <c r="EFH199" s="5"/>
      <c r="EFI199" s="5"/>
      <c r="EFJ199" s="5"/>
      <c r="EFK199" s="5"/>
      <c r="EFL199" s="5"/>
      <c r="EFM199" s="5"/>
      <c r="EFN199" s="5"/>
      <c r="EFO199" s="5"/>
      <c r="EFP199" s="5"/>
      <c r="EFQ199" s="5"/>
      <c r="EFR199" s="5"/>
      <c r="EFS199" s="5"/>
      <c r="EFT199" s="5"/>
      <c r="EFU199" s="5"/>
      <c r="EFV199" s="5"/>
      <c r="EFW199" s="5"/>
      <c r="EFX199" s="5"/>
      <c r="EFY199" s="5"/>
      <c r="EFZ199" s="5"/>
      <c r="EGA199" s="5"/>
      <c r="EGB199" s="5"/>
      <c r="EGC199" s="5"/>
      <c r="EGD199" s="5"/>
      <c r="EGE199" s="5"/>
      <c r="EGF199" s="5"/>
      <c r="EGG199" s="5"/>
      <c r="EGH199" s="5"/>
      <c r="EGI199" s="5"/>
      <c r="EGJ199" s="5"/>
      <c r="EGK199" s="5"/>
      <c r="EGL199" s="5"/>
      <c r="EGM199" s="5"/>
      <c r="EGN199" s="5"/>
      <c r="EGO199" s="5"/>
      <c r="EGP199" s="5"/>
      <c r="EGQ199" s="5"/>
      <c r="EGR199" s="5"/>
      <c r="EGS199" s="5"/>
      <c r="EGT199" s="5"/>
      <c r="EGU199" s="5"/>
      <c r="EGV199" s="5"/>
      <c r="EGW199" s="5"/>
      <c r="EGX199" s="5"/>
      <c r="EGY199" s="5"/>
      <c r="EGZ199" s="5"/>
      <c r="EHA199" s="5"/>
      <c r="EHB199" s="5"/>
      <c r="EHC199" s="5"/>
      <c r="EHD199" s="5"/>
      <c r="EHE199" s="5"/>
      <c r="EHF199" s="5"/>
      <c r="EHG199" s="5"/>
      <c r="EHH199" s="5"/>
      <c r="EHI199" s="5"/>
      <c r="EHJ199" s="5"/>
      <c r="EHK199" s="5"/>
      <c r="EHL199" s="5"/>
      <c r="EHM199" s="5"/>
      <c r="EHN199" s="5"/>
      <c r="EHO199" s="5"/>
      <c r="EHP199" s="5"/>
      <c r="EHQ199" s="5"/>
      <c r="EHR199" s="5"/>
      <c r="EHS199" s="5"/>
      <c r="EHT199" s="5"/>
      <c r="EHU199" s="5"/>
      <c r="EHV199" s="5"/>
      <c r="EHW199" s="5"/>
      <c r="EHX199" s="5"/>
      <c r="EHY199" s="5"/>
      <c r="EHZ199" s="5"/>
      <c r="EIA199" s="5"/>
      <c r="EIB199" s="5"/>
      <c r="EIC199" s="5"/>
      <c r="EID199" s="5"/>
      <c r="EIE199" s="5"/>
      <c r="EIF199" s="5"/>
      <c r="EIG199" s="5"/>
      <c r="EIH199" s="5"/>
      <c r="EII199" s="5"/>
      <c r="EIJ199" s="5"/>
      <c r="EIK199" s="5"/>
      <c r="EIL199" s="5"/>
      <c r="EIM199" s="5"/>
      <c r="EIN199" s="5"/>
      <c r="EIO199" s="5"/>
      <c r="EIP199" s="5"/>
      <c r="EIQ199" s="5"/>
      <c r="EIR199" s="5"/>
      <c r="EIS199" s="5"/>
      <c r="EIT199" s="5"/>
      <c r="EIU199" s="5"/>
      <c r="EIV199" s="5"/>
      <c r="EIW199" s="5"/>
      <c r="EIX199" s="5"/>
      <c r="EIY199" s="5"/>
      <c r="EIZ199" s="5"/>
      <c r="EJA199" s="5"/>
      <c r="EJB199" s="5"/>
      <c r="EJC199" s="5"/>
      <c r="EJD199" s="5"/>
      <c r="EJE199" s="5"/>
      <c r="EJF199" s="5"/>
      <c r="EJG199" s="5"/>
      <c r="EJH199" s="5"/>
      <c r="EJI199" s="5"/>
      <c r="EJJ199" s="5"/>
      <c r="EJK199" s="5"/>
      <c r="EJL199" s="5"/>
      <c r="EJM199" s="5"/>
      <c r="EJN199" s="5"/>
      <c r="EJO199" s="5"/>
      <c r="EJP199" s="5"/>
      <c r="EJQ199" s="5"/>
      <c r="EJR199" s="5"/>
      <c r="EJS199" s="5"/>
      <c r="EJT199" s="5"/>
      <c r="EJU199" s="5"/>
      <c r="EJV199" s="5"/>
      <c r="EJW199" s="5"/>
      <c r="EJX199" s="5"/>
      <c r="EJY199" s="5"/>
      <c r="EJZ199" s="5"/>
      <c r="EKA199" s="5"/>
      <c r="EKB199" s="5"/>
      <c r="EKC199" s="5"/>
      <c r="EKD199" s="5"/>
      <c r="EKE199" s="5"/>
      <c r="EKF199" s="5"/>
      <c r="EKG199" s="5"/>
      <c r="EKH199" s="5"/>
      <c r="EKI199" s="5"/>
      <c r="EKJ199" s="5"/>
      <c r="EKK199" s="5"/>
      <c r="EKL199" s="5"/>
      <c r="EKM199" s="5"/>
      <c r="EKN199" s="5"/>
      <c r="EKO199" s="5"/>
      <c r="EKP199" s="5"/>
      <c r="EKQ199" s="5"/>
      <c r="EKR199" s="5"/>
      <c r="EKS199" s="5"/>
      <c r="EKT199" s="5"/>
      <c r="EKU199" s="5"/>
      <c r="EKV199" s="5"/>
      <c r="EKW199" s="5"/>
      <c r="EKX199" s="5"/>
      <c r="EKY199" s="5"/>
      <c r="EKZ199" s="5"/>
      <c r="ELA199" s="5"/>
      <c r="ELB199" s="5"/>
      <c r="ELC199" s="5"/>
      <c r="ELD199" s="5"/>
      <c r="ELE199" s="5"/>
      <c r="ELF199" s="5"/>
      <c r="ELG199" s="5"/>
      <c r="ELH199" s="5"/>
      <c r="ELI199" s="5"/>
      <c r="ELJ199" s="5"/>
      <c r="ELK199" s="5"/>
      <c r="ELL199" s="5"/>
      <c r="ELM199" s="5"/>
      <c r="ELN199" s="5"/>
      <c r="ELO199" s="5"/>
      <c r="ELP199" s="5"/>
      <c r="ELQ199" s="5"/>
      <c r="ELR199" s="5"/>
      <c r="ELS199" s="5"/>
      <c r="ELT199" s="5"/>
      <c r="ELU199" s="5"/>
      <c r="ELV199" s="5"/>
      <c r="ELW199" s="5"/>
      <c r="ELX199" s="5"/>
      <c r="ELY199" s="5"/>
      <c r="ELZ199" s="5"/>
      <c r="EMA199" s="5"/>
      <c r="EMB199" s="5"/>
      <c r="EMC199" s="5"/>
      <c r="EMD199" s="5"/>
      <c r="EME199" s="5"/>
      <c r="EMF199" s="5"/>
      <c r="EMG199" s="5"/>
      <c r="EMH199" s="5"/>
      <c r="EMI199" s="5"/>
      <c r="EMJ199" s="5"/>
      <c r="EMK199" s="5"/>
      <c r="EML199" s="5"/>
      <c r="EMM199" s="5"/>
      <c r="EMN199" s="5"/>
      <c r="EMO199" s="5"/>
      <c r="EMP199" s="5"/>
      <c r="EMQ199" s="5"/>
      <c r="EMR199" s="5"/>
      <c r="EMS199" s="5"/>
      <c r="EMT199" s="5"/>
      <c r="EMU199" s="5"/>
      <c r="EMV199" s="5"/>
      <c r="EMW199" s="5"/>
      <c r="EMX199" s="5"/>
      <c r="EMY199" s="5"/>
      <c r="EMZ199" s="5"/>
      <c r="ENA199" s="5"/>
      <c r="ENB199" s="5"/>
      <c r="ENC199" s="5"/>
      <c r="END199" s="5"/>
      <c r="ENE199" s="5"/>
      <c r="ENF199" s="5"/>
      <c r="ENG199" s="5"/>
      <c r="ENH199" s="5"/>
      <c r="ENI199" s="5"/>
      <c r="ENJ199" s="5"/>
      <c r="ENK199" s="5"/>
      <c r="ENL199" s="5"/>
      <c r="ENM199" s="5"/>
      <c r="ENN199" s="5"/>
      <c r="ENO199" s="5"/>
      <c r="ENP199" s="5"/>
      <c r="ENQ199" s="5"/>
      <c r="ENR199" s="5"/>
      <c r="ENS199" s="5"/>
      <c r="ENT199" s="5"/>
      <c r="ENU199" s="5"/>
      <c r="ENV199" s="5"/>
      <c r="ENW199" s="5"/>
      <c r="ENX199" s="5"/>
      <c r="ENY199" s="5"/>
      <c r="ENZ199" s="5"/>
      <c r="EOA199" s="5"/>
      <c r="EOB199" s="5"/>
      <c r="EOC199" s="5"/>
      <c r="EOD199" s="5"/>
      <c r="EOE199" s="5"/>
      <c r="EOF199" s="5"/>
      <c r="EOG199" s="5"/>
      <c r="EOH199" s="5"/>
      <c r="EOI199" s="5"/>
      <c r="EOJ199" s="5"/>
      <c r="EOK199" s="5"/>
      <c r="EOL199" s="5"/>
      <c r="EOM199" s="5"/>
      <c r="EON199" s="5"/>
      <c r="EOO199" s="5"/>
      <c r="EOP199" s="5"/>
      <c r="EOQ199" s="5"/>
      <c r="EOR199" s="5"/>
      <c r="EOS199" s="5"/>
      <c r="EOT199" s="5"/>
      <c r="EOU199" s="5"/>
      <c r="EOV199" s="5"/>
      <c r="EOW199" s="5"/>
      <c r="EOX199" s="5"/>
      <c r="EOY199" s="5"/>
      <c r="EOZ199" s="5"/>
      <c r="EPA199" s="5"/>
      <c r="EPB199" s="5"/>
      <c r="EPC199" s="5"/>
      <c r="EPD199" s="5"/>
      <c r="EPE199" s="5"/>
      <c r="EPF199" s="5"/>
      <c r="EPG199" s="5"/>
      <c r="EPH199" s="5"/>
      <c r="EPI199" s="5"/>
      <c r="EPJ199" s="5"/>
      <c r="EPK199" s="5"/>
      <c r="EPL199" s="5"/>
      <c r="EPM199" s="5"/>
      <c r="EPN199" s="5"/>
      <c r="EPO199" s="5"/>
      <c r="EPP199" s="5"/>
      <c r="EPQ199" s="5"/>
      <c r="EPR199" s="5"/>
      <c r="EPS199" s="5"/>
      <c r="EPT199" s="5"/>
      <c r="EPU199" s="5"/>
      <c r="EPV199" s="5"/>
      <c r="EPW199" s="5"/>
      <c r="EPX199" s="5"/>
      <c r="EPY199" s="5"/>
      <c r="EPZ199" s="5"/>
      <c r="EQA199" s="5"/>
      <c r="EQB199" s="5"/>
      <c r="EQC199" s="5"/>
      <c r="EQD199" s="5"/>
      <c r="EQE199" s="5"/>
      <c r="EQF199" s="5"/>
      <c r="EQG199" s="5"/>
      <c r="EQH199" s="5"/>
      <c r="EQI199" s="5"/>
      <c r="EQJ199" s="5"/>
      <c r="EQK199" s="5"/>
      <c r="EQL199" s="5"/>
      <c r="EQM199" s="5"/>
      <c r="EQN199" s="5"/>
      <c r="EQO199" s="5"/>
      <c r="EQP199" s="5"/>
      <c r="EQQ199" s="5"/>
      <c r="EQR199" s="5"/>
      <c r="EQS199" s="5"/>
      <c r="EQT199" s="5"/>
      <c r="EQU199" s="5"/>
      <c r="EQV199" s="5"/>
      <c r="EQW199" s="5"/>
      <c r="EQX199" s="5"/>
      <c r="EQY199" s="5"/>
      <c r="EQZ199" s="5"/>
      <c r="ERA199" s="5"/>
      <c r="ERB199" s="5"/>
      <c r="ERC199" s="5"/>
      <c r="ERD199" s="5"/>
      <c r="ERE199" s="5"/>
      <c r="ERF199" s="5"/>
      <c r="ERG199" s="5"/>
      <c r="ERH199" s="5"/>
      <c r="ERI199" s="5"/>
      <c r="ERJ199" s="5"/>
      <c r="ERK199" s="5"/>
      <c r="ERL199" s="5"/>
      <c r="ERM199" s="5"/>
      <c r="ERN199" s="5"/>
      <c r="ERO199" s="5"/>
      <c r="ERP199" s="5"/>
      <c r="ERQ199" s="5"/>
      <c r="ERR199" s="5"/>
      <c r="ERS199" s="5"/>
      <c r="ERT199" s="5"/>
      <c r="ERU199" s="5"/>
      <c r="ERV199" s="5"/>
      <c r="ERW199" s="5"/>
      <c r="ERX199" s="5"/>
      <c r="ERY199" s="5"/>
      <c r="ERZ199" s="5"/>
      <c r="ESA199" s="5"/>
      <c r="ESB199" s="5"/>
      <c r="ESC199" s="5"/>
      <c r="ESD199" s="5"/>
      <c r="ESE199" s="5"/>
      <c r="ESF199" s="5"/>
      <c r="ESG199" s="5"/>
      <c r="ESH199" s="5"/>
      <c r="ESI199" s="5"/>
      <c r="ESJ199" s="5"/>
      <c r="ESK199" s="5"/>
      <c r="ESL199" s="5"/>
      <c r="ESM199" s="5"/>
      <c r="ESN199" s="5"/>
      <c r="ESO199" s="5"/>
      <c r="ESP199" s="5"/>
      <c r="ESQ199" s="5"/>
      <c r="ESR199" s="5"/>
      <c r="ESS199" s="5"/>
      <c r="EST199" s="5"/>
      <c r="ESU199" s="5"/>
      <c r="ESV199" s="5"/>
      <c r="ESW199" s="5"/>
      <c r="ESX199" s="5"/>
      <c r="ESY199" s="5"/>
      <c r="ESZ199" s="5"/>
      <c r="ETA199" s="5"/>
      <c r="ETB199" s="5"/>
      <c r="ETC199" s="5"/>
      <c r="ETD199" s="5"/>
      <c r="ETE199" s="5"/>
      <c r="ETF199" s="5"/>
      <c r="ETG199" s="5"/>
      <c r="ETH199" s="5"/>
      <c r="ETI199" s="5"/>
      <c r="ETJ199" s="5"/>
      <c r="ETK199" s="5"/>
      <c r="ETL199" s="5"/>
      <c r="ETM199" s="5"/>
      <c r="ETN199" s="5"/>
      <c r="ETO199" s="5"/>
      <c r="ETP199" s="5"/>
      <c r="ETQ199" s="5"/>
      <c r="ETR199" s="5"/>
      <c r="ETS199" s="5"/>
      <c r="ETT199" s="5"/>
      <c r="ETU199" s="5"/>
      <c r="ETV199" s="5"/>
      <c r="ETW199" s="5"/>
      <c r="ETX199" s="5"/>
      <c r="ETY199" s="5"/>
      <c r="ETZ199" s="5"/>
      <c r="EUA199" s="5"/>
      <c r="EUB199" s="5"/>
      <c r="EUC199" s="5"/>
      <c r="EUD199" s="5"/>
      <c r="EUE199" s="5"/>
      <c r="EUF199" s="5"/>
      <c r="EUG199" s="5"/>
      <c r="EUH199" s="5"/>
      <c r="EUI199" s="5"/>
      <c r="EUJ199" s="5"/>
      <c r="EUK199" s="5"/>
      <c r="EUL199" s="5"/>
      <c r="EUM199" s="5"/>
      <c r="EUN199" s="5"/>
      <c r="EUO199" s="5"/>
      <c r="EUP199" s="5"/>
      <c r="EUQ199" s="5"/>
      <c r="EUR199" s="5"/>
      <c r="EUS199" s="5"/>
      <c r="EUT199" s="5"/>
      <c r="EUU199" s="5"/>
      <c r="EUV199" s="5"/>
      <c r="EUW199" s="5"/>
      <c r="EUX199" s="5"/>
      <c r="EUY199" s="5"/>
      <c r="EUZ199" s="5"/>
      <c r="EVA199" s="5"/>
      <c r="EVB199" s="5"/>
      <c r="EVC199" s="5"/>
      <c r="EVD199" s="5"/>
      <c r="EVE199" s="5"/>
      <c r="EVF199" s="5"/>
      <c r="EVG199" s="5"/>
      <c r="EVH199" s="5"/>
      <c r="EVI199" s="5"/>
      <c r="EVJ199" s="5"/>
      <c r="EVK199" s="5"/>
      <c r="EVL199" s="5"/>
      <c r="EVM199" s="5"/>
      <c r="EVN199" s="5"/>
      <c r="EVO199" s="5"/>
      <c r="EVP199" s="5"/>
      <c r="EVQ199" s="5"/>
      <c r="EVR199" s="5"/>
      <c r="EVS199" s="5"/>
      <c r="EVT199" s="5"/>
      <c r="EVU199" s="5"/>
      <c r="EVV199" s="5"/>
      <c r="EVW199" s="5"/>
      <c r="EVX199" s="5"/>
      <c r="EVY199" s="5"/>
      <c r="EVZ199" s="5"/>
      <c r="EWA199" s="5"/>
      <c r="EWB199" s="5"/>
      <c r="EWC199" s="5"/>
      <c r="EWD199" s="5"/>
      <c r="EWE199" s="5"/>
      <c r="EWF199" s="5"/>
      <c r="EWG199" s="5"/>
      <c r="EWH199" s="5"/>
      <c r="EWI199" s="5"/>
      <c r="EWJ199" s="5"/>
      <c r="EWK199" s="5"/>
      <c r="EWL199" s="5"/>
      <c r="EWM199" s="5"/>
      <c r="EWN199" s="5"/>
      <c r="EWO199" s="5"/>
      <c r="EWP199" s="5"/>
      <c r="EWQ199" s="5"/>
      <c r="EWR199" s="5"/>
      <c r="EWS199" s="5"/>
      <c r="EWT199" s="5"/>
      <c r="EWU199" s="5"/>
      <c r="EWV199" s="5"/>
      <c r="EWW199" s="5"/>
      <c r="EWX199" s="5"/>
      <c r="EWY199" s="5"/>
      <c r="EWZ199" s="5"/>
      <c r="EXA199" s="5"/>
      <c r="EXB199" s="5"/>
      <c r="EXC199" s="5"/>
      <c r="EXD199" s="5"/>
      <c r="EXE199" s="5"/>
      <c r="EXF199" s="5"/>
      <c r="EXG199" s="5"/>
      <c r="EXH199" s="5"/>
      <c r="EXI199" s="5"/>
      <c r="EXJ199" s="5"/>
      <c r="EXK199" s="5"/>
      <c r="EXL199" s="5"/>
      <c r="EXM199" s="5"/>
      <c r="EXN199" s="5"/>
      <c r="EXO199" s="5"/>
      <c r="EXP199" s="5"/>
      <c r="EXQ199" s="5"/>
      <c r="EXR199" s="5"/>
      <c r="EXS199" s="5"/>
      <c r="EXT199" s="5"/>
      <c r="EXU199" s="5"/>
      <c r="EXV199" s="5"/>
      <c r="EXW199" s="5"/>
      <c r="EXX199" s="5"/>
      <c r="EXY199" s="5"/>
      <c r="EXZ199" s="5"/>
      <c r="EYA199" s="5"/>
      <c r="EYB199" s="5"/>
      <c r="EYC199" s="5"/>
      <c r="EYD199" s="5"/>
      <c r="EYE199" s="5"/>
      <c r="EYF199" s="5"/>
      <c r="EYG199" s="5"/>
      <c r="EYH199" s="5"/>
      <c r="EYI199" s="5"/>
      <c r="EYJ199" s="5"/>
      <c r="EYK199" s="5"/>
      <c r="EYL199" s="5"/>
      <c r="EYM199" s="5"/>
      <c r="EYN199" s="5"/>
      <c r="EYO199" s="5"/>
      <c r="EYP199" s="5"/>
      <c r="EYQ199" s="5"/>
      <c r="EYR199" s="5"/>
      <c r="EYS199" s="5"/>
      <c r="EYT199" s="5"/>
      <c r="EYU199" s="5"/>
      <c r="EYV199" s="5"/>
      <c r="EYW199" s="5"/>
      <c r="EYX199" s="5"/>
      <c r="EYY199" s="5"/>
      <c r="EYZ199" s="5"/>
      <c r="EZA199" s="5"/>
      <c r="EZB199" s="5"/>
      <c r="EZC199" s="5"/>
      <c r="EZD199" s="5"/>
      <c r="EZE199" s="5"/>
      <c r="EZF199" s="5"/>
      <c r="EZG199" s="5"/>
      <c r="EZH199" s="5"/>
      <c r="EZI199" s="5"/>
      <c r="EZJ199" s="5"/>
      <c r="EZK199" s="5"/>
      <c r="EZL199" s="5"/>
      <c r="EZM199" s="5"/>
      <c r="EZN199" s="5"/>
      <c r="EZO199" s="5"/>
      <c r="EZP199" s="5"/>
      <c r="EZQ199" s="5"/>
      <c r="EZR199" s="5"/>
      <c r="EZS199" s="5"/>
      <c r="EZT199" s="5"/>
      <c r="EZU199" s="5"/>
      <c r="EZV199" s="5"/>
      <c r="EZW199" s="5"/>
      <c r="EZX199" s="5"/>
      <c r="EZY199" s="5"/>
      <c r="EZZ199" s="5"/>
      <c r="FAA199" s="5"/>
      <c r="FAB199" s="5"/>
      <c r="FAC199" s="5"/>
      <c r="FAD199" s="5"/>
      <c r="FAE199" s="5"/>
      <c r="FAF199" s="5"/>
      <c r="FAG199" s="5"/>
      <c r="FAH199" s="5"/>
      <c r="FAI199" s="5"/>
      <c r="FAJ199" s="5"/>
      <c r="FAK199" s="5"/>
      <c r="FAL199" s="5"/>
      <c r="FAM199" s="5"/>
      <c r="FAN199" s="5"/>
      <c r="FAO199" s="5"/>
      <c r="FAP199" s="5"/>
      <c r="FAQ199" s="5"/>
      <c r="FAR199" s="5"/>
      <c r="FAS199" s="5"/>
      <c r="FAT199" s="5"/>
      <c r="FAU199" s="5"/>
      <c r="FAV199" s="5"/>
      <c r="FAW199" s="5"/>
      <c r="FAX199" s="5"/>
      <c r="FAY199" s="5"/>
      <c r="FAZ199" s="5"/>
      <c r="FBA199" s="5"/>
      <c r="FBB199" s="5"/>
      <c r="FBC199" s="5"/>
      <c r="FBD199" s="5"/>
      <c r="FBE199" s="5"/>
      <c r="FBF199" s="5"/>
      <c r="FBG199" s="5"/>
      <c r="FBH199" s="5"/>
      <c r="FBI199" s="5"/>
      <c r="FBJ199" s="5"/>
      <c r="FBK199" s="5"/>
      <c r="FBL199" s="5"/>
      <c r="FBM199" s="5"/>
      <c r="FBN199" s="5"/>
      <c r="FBO199" s="5"/>
      <c r="FBP199" s="5"/>
      <c r="FBQ199" s="5"/>
      <c r="FBR199" s="5"/>
      <c r="FBS199" s="5"/>
      <c r="FBT199" s="5"/>
      <c r="FBU199" s="5"/>
      <c r="FBV199" s="5"/>
      <c r="FBW199" s="5"/>
      <c r="FBX199" s="5"/>
      <c r="FBY199" s="5"/>
      <c r="FBZ199" s="5"/>
      <c r="FCA199" s="5"/>
      <c r="FCB199" s="5"/>
      <c r="FCC199" s="5"/>
      <c r="FCD199" s="5"/>
      <c r="FCE199" s="5"/>
      <c r="FCF199" s="5"/>
      <c r="FCG199" s="5"/>
      <c r="FCH199" s="5"/>
      <c r="FCI199" s="5"/>
      <c r="FCJ199" s="5"/>
      <c r="FCK199" s="5"/>
      <c r="FCL199" s="5"/>
      <c r="FCM199" s="5"/>
      <c r="FCN199" s="5"/>
      <c r="FCO199" s="5"/>
      <c r="FCP199" s="5"/>
      <c r="FCQ199" s="5"/>
      <c r="FCR199" s="5"/>
      <c r="FCS199" s="5"/>
      <c r="FCT199" s="5"/>
      <c r="FCU199" s="5"/>
      <c r="FCV199" s="5"/>
      <c r="FCW199" s="5"/>
      <c r="FCX199" s="5"/>
      <c r="FCY199" s="5"/>
      <c r="FCZ199" s="5"/>
      <c r="FDA199" s="5"/>
      <c r="FDB199" s="5"/>
      <c r="FDC199" s="5"/>
      <c r="FDD199" s="5"/>
      <c r="FDE199" s="5"/>
      <c r="FDF199" s="5"/>
      <c r="FDG199" s="5"/>
      <c r="FDH199" s="5"/>
      <c r="FDI199" s="5"/>
      <c r="FDJ199" s="5"/>
      <c r="FDK199" s="5"/>
      <c r="FDL199" s="5"/>
      <c r="FDM199" s="5"/>
      <c r="FDN199" s="5"/>
      <c r="FDO199" s="5"/>
      <c r="FDP199" s="5"/>
      <c r="FDQ199" s="5"/>
      <c r="FDR199" s="5"/>
      <c r="FDS199" s="5"/>
      <c r="FDT199" s="5"/>
      <c r="FDU199" s="5"/>
      <c r="FDV199" s="5"/>
      <c r="FDW199" s="5"/>
      <c r="FDX199" s="5"/>
      <c r="FDY199" s="5"/>
      <c r="FDZ199" s="5"/>
      <c r="FEA199" s="5"/>
      <c r="FEB199" s="5"/>
      <c r="FEC199" s="5"/>
      <c r="FED199" s="5"/>
      <c r="FEE199" s="5"/>
      <c r="FEF199" s="5"/>
      <c r="FEG199" s="5"/>
      <c r="FEH199" s="5"/>
      <c r="FEI199" s="5"/>
      <c r="FEJ199" s="5"/>
      <c r="FEK199" s="5"/>
      <c r="FEL199" s="5"/>
      <c r="FEM199" s="5"/>
      <c r="FEN199" s="5"/>
      <c r="FEO199" s="5"/>
      <c r="FEP199" s="5"/>
      <c r="FEQ199" s="5"/>
      <c r="FER199" s="5"/>
      <c r="FES199" s="5"/>
      <c r="FET199" s="5"/>
      <c r="FEU199" s="5"/>
      <c r="FEV199" s="5"/>
      <c r="FEW199" s="5"/>
      <c r="FEX199" s="5"/>
      <c r="FEY199" s="5"/>
      <c r="FEZ199" s="5"/>
      <c r="FFA199" s="5"/>
      <c r="FFB199" s="5"/>
      <c r="FFC199" s="5"/>
      <c r="FFD199" s="5"/>
      <c r="FFE199" s="5"/>
      <c r="FFF199" s="5"/>
      <c r="FFG199" s="5"/>
      <c r="FFH199" s="5"/>
      <c r="FFI199" s="5"/>
      <c r="FFJ199" s="5"/>
      <c r="FFK199" s="5"/>
      <c r="FFL199" s="5"/>
      <c r="FFM199" s="5"/>
      <c r="FFN199" s="5"/>
      <c r="FFO199" s="5"/>
      <c r="FFP199" s="5"/>
      <c r="FFQ199" s="5"/>
      <c r="FFR199" s="5"/>
      <c r="FFS199" s="5"/>
      <c r="FFT199" s="5"/>
      <c r="FFU199" s="5"/>
      <c r="FFV199" s="5"/>
      <c r="FFW199" s="5"/>
      <c r="FFX199" s="5"/>
      <c r="FFY199" s="5"/>
      <c r="FFZ199" s="5"/>
      <c r="FGA199" s="5"/>
      <c r="FGB199" s="5"/>
      <c r="FGC199" s="5"/>
      <c r="FGD199" s="5"/>
      <c r="FGE199" s="5"/>
      <c r="FGF199" s="5"/>
      <c r="FGG199" s="5"/>
      <c r="FGH199" s="5"/>
      <c r="FGI199" s="5"/>
      <c r="FGJ199" s="5"/>
      <c r="FGK199" s="5"/>
      <c r="FGL199" s="5"/>
      <c r="FGM199" s="5"/>
      <c r="FGN199" s="5"/>
      <c r="FGO199" s="5"/>
      <c r="FGP199" s="5"/>
      <c r="FGQ199" s="5"/>
      <c r="FGR199" s="5"/>
      <c r="FGS199" s="5"/>
      <c r="FGT199" s="5"/>
      <c r="FGU199" s="5"/>
      <c r="FGV199" s="5"/>
      <c r="FGW199" s="5"/>
      <c r="FGX199" s="5"/>
      <c r="FGY199" s="5"/>
      <c r="FGZ199" s="5"/>
      <c r="FHA199" s="5"/>
      <c r="FHB199" s="5"/>
      <c r="FHC199" s="5"/>
      <c r="FHD199" s="5"/>
      <c r="FHE199" s="5"/>
      <c r="FHF199" s="5"/>
      <c r="FHG199" s="5"/>
      <c r="FHH199" s="5"/>
      <c r="FHI199" s="5"/>
      <c r="FHJ199" s="5"/>
      <c r="FHK199" s="5"/>
      <c r="FHL199" s="5"/>
      <c r="FHM199" s="5"/>
      <c r="FHN199" s="5"/>
      <c r="FHO199" s="5"/>
      <c r="FHP199" s="5"/>
      <c r="FHQ199" s="5"/>
      <c r="FHR199" s="5"/>
      <c r="FHS199" s="5"/>
      <c r="FHT199" s="5"/>
      <c r="FHU199" s="5"/>
      <c r="FHV199" s="5"/>
      <c r="FHW199" s="5"/>
      <c r="FHX199" s="5"/>
      <c r="FHY199" s="5"/>
      <c r="FHZ199" s="5"/>
      <c r="FIA199" s="5"/>
      <c r="FIB199" s="5"/>
      <c r="FIC199" s="5"/>
      <c r="FID199" s="5"/>
      <c r="FIE199" s="5"/>
      <c r="FIF199" s="5"/>
      <c r="FIG199" s="5"/>
      <c r="FIH199" s="5"/>
      <c r="FII199" s="5"/>
      <c r="FIJ199" s="5"/>
      <c r="FIK199" s="5"/>
      <c r="FIL199" s="5"/>
      <c r="FIM199" s="5"/>
      <c r="FIN199" s="5"/>
      <c r="FIO199" s="5"/>
      <c r="FIP199" s="5"/>
      <c r="FIQ199" s="5"/>
      <c r="FIR199" s="5"/>
      <c r="FIS199" s="5"/>
      <c r="FIT199" s="5"/>
      <c r="FIU199" s="5"/>
      <c r="FIV199" s="5"/>
      <c r="FIW199" s="5"/>
      <c r="FIX199" s="5"/>
      <c r="FIY199" s="5"/>
      <c r="FIZ199" s="5"/>
      <c r="FJA199" s="5"/>
      <c r="FJB199" s="5"/>
      <c r="FJC199" s="5"/>
      <c r="FJD199" s="5"/>
      <c r="FJE199" s="5"/>
      <c r="FJF199" s="5"/>
      <c r="FJG199" s="5"/>
      <c r="FJH199" s="5"/>
      <c r="FJI199" s="5"/>
      <c r="FJJ199" s="5"/>
      <c r="FJK199" s="5"/>
      <c r="FJL199" s="5"/>
      <c r="FJM199" s="5"/>
      <c r="FJN199" s="5"/>
      <c r="FJO199" s="5"/>
      <c r="FJP199" s="5"/>
      <c r="FJQ199" s="5"/>
      <c r="FJR199" s="5"/>
      <c r="FJS199" s="5"/>
      <c r="FJT199" s="5"/>
      <c r="FJU199" s="5"/>
      <c r="FJV199" s="5"/>
      <c r="FJW199" s="5"/>
      <c r="FJX199" s="5"/>
      <c r="FJY199" s="5"/>
      <c r="FJZ199" s="5"/>
      <c r="FKA199" s="5"/>
      <c r="FKB199" s="5"/>
      <c r="FKC199" s="5"/>
      <c r="FKD199" s="5"/>
      <c r="FKE199" s="5"/>
      <c r="FKF199" s="5"/>
      <c r="FKG199" s="5"/>
      <c r="FKH199" s="5"/>
      <c r="FKI199" s="5"/>
      <c r="FKJ199" s="5"/>
      <c r="FKK199" s="5"/>
      <c r="FKL199" s="5"/>
      <c r="FKM199" s="5"/>
      <c r="FKN199" s="5"/>
      <c r="FKO199" s="5"/>
      <c r="FKP199" s="5"/>
      <c r="FKQ199" s="5"/>
      <c r="FKR199" s="5"/>
      <c r="FKS199" s="5"/>
      <c r="FKT199" s="5"/>
      <c r="FKU199" s="5"/>
      <c r="FKV199" s="5"/>
      <c r="FKW199" s="5"/>
      <c r="FKX199" s="5"/>
      <c r="FKY199" s="5"/>
      <c r="FKZ199" s="5"/>
      <c r="FLA199" s="5"/>
      <c r="FLB199" s="5"/>
      <c r="FLC199" s="5"/>
      <c r="FLD199" s="5"/>
      <c r="FLE199" s="5"/>
      <c r="FLF199" s="5"/>
      <c r="FLG199" s="5"/>
      <c r="FLH199" s="5"/>
      <c r="FLI199" s="5"/>
      <c r="FLJ199" s="5"/>
      <c r="FLK199" s="5"/>
      <c r="FLL199" s="5"/>
      <c r="FLM199" s="5"/>
      <c r="FLN199" s="5"/>
      <c r="FLO199" s="5"/>
      <c r="FLP199" s="5"/>
      <c r="FLQ199" s="5"/>
      <c r="FLR199" s="5"/>
      <c r="FLS199" s="5"/>
      <c r="FLT199" s="5"/>
      <c r="FLU199" s="5"/>
      <c r="FLV199" s="5"/>
      <c r="FLW199" s="5"/>
      <c r="FLX199" s="5"/>
      <c r="FLY199" s="5"/>
      <c r="FLZ199" s="5"/>
      <c r="FMA199" s="5"/>
      <c r="FMB199" s="5"/>
      <c r="FMC199" s="5"/>
      <c r="FMD199" s="5"/>
      <c r="FME199" s="5"/>
      <c r="FMF199" s="5"/>
      <c r="FMG199" s="5"/>
      <c r="FMH199" s="5"/>
      <c r="FMI199" s="5"/>
      <c r="FMJ199" s="5"/>
      <c r="FMK199" s="5"/>
      <c r="FML199" s="5"/>
      <c r="FMM199" s="5"/>
      <c r="FMN199" s="5"/>
      <c r="FMO199" s="5"/>
      <c r="FMP199" s="5"/>
      <c r="FMQ199" s="5"/>
      <c r="FMR199" s="5"/>
      <c r="FMS199" s="5"/>
      <c r="FMT199" s="5"/>
      <c r="FMU199" s="5"/>
      <c r="FMV199" s="5"/>
      <c r="FMW199" s="5"/>
      <c r="FMX199" s="5"/>
      <c r="FMY199" s="5"/>
      <c r="FMZ199" s="5"/>
      <c r="FNA199" s="5"/>
      <c r="FNB199" s="5"/>
      <c r="FNC199" s="5"/>
      <c r="FND199" s="5"/>
      <c r="FNE199" s="5"/>
      <c r="FNF199" s="5"/>
      <c r="FNG199" s="5"/>
      <c r="FNH199" s="5"/>
      <c r="FNI199" s="5"/>
      <c r="FNJ199" s="5"/>
      <c r="FNK199" s="5"/>
      <c r="FNL199" s="5"/>
      <c r="FNM199" s="5"/>
      <c r="FNN199" s="5"/>
      <c r="FNO199" s="5"/>
      <c r="FNP199" s="5"/>
      <c r="FNQ199" s="5"/>
      <c r="FNR199" s="5"/>
      <c r="FNS199" s="5"/>
      <c r="FNT199" s="5"/>
      <c r="FNU199" s="5"/>
      <c r="FNV199" s="5"/>
      <c r="FNW199" s="5"/>
      <c r="FNX199" s="5"/>
      <c r="FNY199" s="5"/>
      <c r="FNZ199" s="5"/>
      <c r="FOA199" s="5"/>
      <c r="FOB199" s="5"/>
      <c r="FOC199" s="5"/>
      <c r="FOD199" s="5"/>
      <c r="FOE199" s="5"/>
      <c r="FOF199" s="5"/>
      <c r="FOG199" s="5"/>
      <c r="FOH199" s="5"/>
      <c r="FOI199" s="5"/>
      <c r="FOJ199" s="5"/>
      <c r="FOK199" s="5"/>
      <c r="FOL199" s="5"/>
      <c r="FOM199" s="5"/>
      <c r="FON199" s="5"/>
      <c r="FOO199" s="5"/>
      <c r="FOP199" s="5"/>
      <c r="FOQ199" s="5"/>
      <c r="FOR199" s="5"/>
      <c r="FOS199" s="5"/>
      <c r="FOT199" s="5"/>
      <c r="FOU199" s="5"/>
      <c r="FOV199" s="5"/>
      <c r="FOW199" s="5"/>
      <c r="FOX199" s="5"/>
      <c r="FOY199" s="5"/>
      <c r="FOZ199" s="5"/>
      <c r="FPA199" s="5"/>
      <c r="FPB199" s="5"/>
      <c r="FPC199" s="5"/>
      <c r="FPD199" s="5"/>
      <c r="FPE199" s="5"/>
      <c r="FPF199" s="5"/>
      <c r="FPG199" s="5"/>
      <c r="FPH199" s="5"/>
      <c r="FPI199" s="5"/>
      <c r="FPJ199" s="5"/>
      <c r="FPK199" s="5"/>
      <c r="FPL199" s="5"/>
      <c r="FPM199" s="5"/>
      <c r="FPN199" s="5"/>
      <c r="FPO199" s="5"/>
      <c r="FPP199" s="5"/>
      <c r="FPQ199" s="5"/>
      <c r="FPR199" s="5"/>
      <c r="FPS199" s="5"/>
      <c r="FPT199" s="5"/>
      <c r="FPU199" s="5"/>
      <c r="FPV199" s="5"/>
      <c r="FPW199" s="5"/>
      <c r="FPX199" s="5"/>
      <c r="FPY199" s="5"/>
      <c r="FPZ199" s="5"/>
      <c r="FQA199" s="5"/>
      <c r="FQB199" s="5"/>
      <c r="FQC199" s="5"/>
      <c r="FQD199" s="5"/>
      <c r="FQE199" s="5"/>
      <c r="FQF199" s="5"/>
      <c r="FQG199" s="5"/>
      <c r="FQH199" s="5"/>
      <c r="FQI199" s="5"/>
      <c r="FQJ199" s="5"/>
      <c r="FQK199" s="5"/>
      <c r="FQL199" s="5"/>
      <c r="FQM199" s="5"/>
      <c r="FQN199" s="5"/>
      <c r="FQO199" s="5"/>
      <c r="FQP199" s="5"/>
      <c r="FQQ199" s="5"/>
      <c r="FQR199" s="5"/>
      <c r="FQS199" s="5"/>
      <c r="FQT199" s="5"/>
      <c r="FQU199" s="5"/>
      <c r="FQV199" s="5"/>
      <c r="FQW199" s="5"/>
      <c r="FQX199" s="5"/>
      <c r="FQY199" s="5"/>
      <c r="FQZ199" s="5"/>
      <c r="FRA199" s="5"/>
      <c r="FRB199" s="5"/>
      <c r="FRC199" s="5"/>
      <c r="FRD199" s="5"/>
      <c r="FRE199" s="5"/>
      <c r="FRF199" s="5"/>
      <c r="FRG199" s="5"/>
      <c r="FRH199" s="5"/>
      <c r="FRI199" s="5"/>
      <c r="FRJ199" s="5"/>
      <c r="FRK199" s="5"/>
      <c r="FRL199" s="5"/>
      <c r="FRM199" s="5"/>
      <c r="FRN199" s="5"/>
      <c r="FRO199" s="5"/>
      <c r="FRP199" s="5"/>
      <c r="FRQ199" s="5"/>
      <c r="FRR199" s="5"/>
      <c r="FRS199" s="5"/>
      <c r="FRT199" s="5"/>
      <c r="FRU199" s="5"/>
      <c r="FRV199" s="5"/>
      <c r="FRW199" s="5"/>
      <c r="FRX199" s="5"/>
      <c r="FRY199" s="5"/>
      <c r="FRZ199" s="5"/>
      <c r="FSA199" s="5"/>
      <c r="FSB199" s="5"/>
      <c r="FSC199" s="5"/>
      <c r="FSD199" s="5"/>
      <c r="FSE199" s="5"/>
      <c r="FSF199" s="5"/>
      <c r="FSG199" s="5"/>
      <c r="FSH199" s="5"/>
      <c r="FSI199" s="5"/>
      <c r="FSJ199" s="5"/>
      <c r="FSK199" s="5"/>
      <c r="FSL199" s="5"/>
      <c r="FSM199" s="5"/>
      <c r="FSN199" s="5"/>
      <c r="FSO199" s="5"/>
      <c r="FSP199" s="5"/>
      <c r="FSQ199" s="5"/>
      <c r="FSR199" s="5"/>
      <c r="FSS199" s="5"/>
      <c r="FST199" s="5"/>
      <c r="FSU199" s="5"/>
      <c r="FSV199" s="5"/>
      <c r="FSW199" s="5"/>
      <c r="FSX199" s="5"/>
      <c r="FSY199" s="5"/>
      <c r="FSZ199" s="5"/>
      <c r="FTA199" s="5"/>
      <c r="FTB199" s="5"/>
      <c r="FTC199" s="5"/>
      <c r="FTD199" s="5"/>
      <c r="FTE199" s="5"/>
      <c r="FTF199" s="5"/>
      <c r="FTG199" s="5"/>
      <c r="FTH199" s="5"/>
      <c r="FTI199" s="5"/>
      <c r="FTJ199" s="5"/>
      <c r="FTK199" s="5"/>
      <c r="FTL199" s="5"/>
      <c r="FTM199" s="5"/>
      <c r="FTN199" s="5"/>
      <c r="FTO199" s="5"/>
      <c r="FTP199" s="5"/>
      <c r="FTQ199" s="5"/>
      <c r="FTR199" s="5"/>
      <c r="FTS199" s="5"/>
      <c r="FTT199" s="5"/>
      <c r="FTU199" s="5"/>
      <c r="FTV199" s="5"/>
      <c r="FTW199" s="5"/>
      <c r="FTX199" s="5"/>
      <c r="FTY199" s="5"/>
      <c r="FTZ199" s="5"/>
      <c r="FUA199" s="5"/>
      <c r="FUB199" s="5"/>
      <c r="FUC199" s="5"/>
      <c r="FUD199" s="5"/>
      <c r="FUE199" s="5"/>
      <c r="FUF199" s="5"/>
      <c r="FUG199" s="5"/>
      <c r="FUH199" s="5"/>
      <c r="FUI199" s="5"/>
      <c r="FUJ199" s="5"/>
      <c r="FUK199" s="5"/>
      <c r="FUL199" s="5"/>
      <c r="FUM199" s="5"/>
      <c r="FUN199" s="5"/>
      <c r="FUO199" s="5"/>
      <c r="FUP199" s="5"/>
      <c r="FUQ199" s="5"/>
      <c r="FUR199" s="5"/>
      <c r="FUS199" s="5"/>
      <c r="FUT199" s="5"/>
      <c r="FUU199" s="5"/>
      <c r="FUV199" s="5"/>
      <c r="FUW199" s="5"/>
      <c r="FUX199" s="5"/>
      <c r="FUY199" s="5"/>
      <c r="FUZ199" s="5"/>
      <c r="FVA199" s="5"/>
      <c r="FVB199" s="5"/>
      <c r="FVC199" s="5"/>
      <c r="FVD199" s="5"/>
      <c r="FVE199" s="5"/>
      <c r="FVF199" s="5"/>
      <c r="FVG199" s="5"/>
      <c r="FVH199" s="5"/>
      <c r="FVI199" s="5"/>
      <c r="FVJ199" s="5"/>
      <c r="FVK199" s="5"/>
      <c r="FVL199" s="5"/>
      <c r="FVM199" s="5"/>
      <c r="FVN199" s="5"/>
      <c r="FVO199" s="5"/>
      <c r="FVP199" s="5"/>
      <c r="FVQ199" s="5"/>
      <c r="FVR199" s="5"/>
      <c r="FVS199" s="5"/>
      <c r="FVT199" s="5"/>
      <c r="FVU199" s="5"/>
      <c r="FVV199" s="5"/>
      <c r="FVW199" s="5"/>
      <c r="FVX199" s="5"/>
      <c r="FVY199" s="5"/>
      <c r="FVZ199" s="5"/>
      <c r="FWA199" s="5"/>
      <c r="FWB199" s="5"/>
      <c r="FWC199" s="5"/>
      <c r="FWD199" s="5"/>
      <c r="FWE199" s="5"/>
      <c r="FWF199" s="5"/>
      <c r="FWG199" s="5"/>
      <c r="FWH199" s="5"/>
      <c r="FWI199" s="5"/>
      <c r="FWJ199" s="5"/>
      <c r="FWK199" s="5"/>
      <c r="FWL199" s="5"/>
      <c r="FWM199" s="5"/>
      <c r="FWN199" s="5"/>
      <c r="FWO199" s="5"/>
      <c r="FWP199" s="5"/>
      <c r="FWQ199" s="5"/>
      <c r="FWR199" s="5"/>
      <c r="FWS199" s="5"/>
      <c r="FWT199" s="5"/>
      <c r="FWU199" s="5"/>
      <c r="FWV199" s="5"/>
      <c r="FWW199" s="5"/>
      <c r="FWX199" s="5"/>
      <c r="FWY199" s="5"/>
      <c r="FWZ199" s="5"/>
      <c r="FXA199" s="5"/>
      <c r="FXB199" s="5"/>
      <c r="FXC199" s="5"/>
      <c r="FXD199" s="5"/>
      <c r="FXE199" s="5"/>
      <c r="FXF199" s="5"/>
      <c r="FXG199" s="5"/>
      <c r="FXH199" s="5"/>
      <c r="FXI199" s="5"/>
      <c r="FXJ199" s="5"/>
      <c r="FXK199" s="5"/>
      <c r="FXL199" s="5"/>
      <c r="FXM199" s="5"/>
      <c r="FXN199" s="5"/>
      <c r="FXO199" s="5"/>
      <c r="FXP199" s="5"/>
      <c r="FXQ199" s="5"/>
      <c r="FXR199" s="5"/>
      <c r="FXS199" s="5"/>
      <c r="FXT199" s="5"/>
      <c r="FXU199" s="5"/>
      <c r="FXV199" s="5"/>
      <c r="FXW199" s="5"/>
      <c r="FXX199" s="5"/>
      <c r="FXY199" s="5"/>
      <c r="FXZ199" s="5"/>
      <c r="FYA199" s="5"/>
      <c r="FYB199" s="5"/>
      <c r="FYC199" s="5"/>
      <c r="FYD199" s="5"/>
      <c r="FYE199" s="5"/>
      <c r="FYF199" s="5"/>
      <c r="FYG199" s="5"/>
      <c r="FYH199" s="5"/>
      <c r="FYI199" s="5"/>
      <c r="FYJ199" s="5"/>
      <c r="FYK199" s="5"/>
      <c r="FYL199" s="5"/>
      <c r="FYM199" s="5"/>
      <c r="FYN199" s="5"/>
      <c r="FYO199" s="5"/>
      <c r="FYP199" s="5"/>
      <c r="FYQ199" s="5"/>
      <c r="FYR199" s="5"/>
      <c r="FYS199" s="5"/>
      <c r="FYT199" s="5"/>
      <c r="FYU199" s="5"/>
      <c r="FYV199" s="5"/>
      <c r="FYW199" s="5"/>
      <c r="FYX199" s="5"/>
      <c r="FYY199" s="5"/>
      <c r="FYZ199" s="5"/>
      <c r="FZA199" s="5"/>
      <c r="FZB199" s="5"/>
      <c r="FZC199" s="5"/>
      <c r="FZD199" s="5"/>
      <c r="FZE199" s="5"/>
      <c r="FZF199" s="5"/>
      <c r="FZG199" s="5"/>
      <c r="FZH199" s="5"/>
      <c r="FZI199" s="5"/>
      <c r="FZJ199" s="5"/>
      <c r="FZK199" s="5"/>
      <c r="FZL199" s="5"/>
      <c r="FZM199" s="5"/>
      <c r="FZN199" s="5"/>
      <c r="FZO199" s="5"/>
      <c r="FZP199" s="5"/>
      <c r="FZQ199" s="5"/>
      <c r="FZR199" s="5"/>
      <c r="FZS199" s="5"/>
      <c r="FZT199" s="5"/>
      <c r="FZU199" s="5"/>
      <c r="FZV199" s="5"/>
      <c r="FZW199" s="5"/>
      <c r="FZX199" s="5"/>
      <c r="FZY199" s="5"/>
      <c r="FZZ199" s="5"/>
      <c r="GAA199" s="5"/>
      <c r="GAB199" s="5"/>
      <c r="GAC199" s="5"/>
      <c r="GAD199" s="5"/>
      <c r="GAE199" s="5"/>
      <c r="GAF199" s="5"/>
      <c r="GAG199" s="5"/>
      <c r="GAH199" s="5"/>
      <c r="GAI199" s="5"/>
      <c r="GAJ199" s="5"/>
      <c r="GAK199" s="5"/>
      <c r="GAL199" s="5"/>
      <c r="GAM199" s="5"/>
      <c r="GAN199" s="5"/>
      <c r="GAO199" s="5"/>
      <c r="GAP199" s="5"/>
      <c r="GAQ199" s="5"/>
      <c r="GAR199" s="5"/>
      <c r="GAS199" s="5"/>
      <c r="GAT199" s="5"/>
      <c r="GAU199" s="5"/>
      <c r="GAV199" s="5"/>
      <c r="GAW199" s="5"/>
      <c r="GAX199" s="5"/>
      <c r="GAY199" s="5"/>
      <c r="GAZ199" s="5"/>
      <c r="GBA199" s="5"/>
      <c r="GBB199" s="5"/>
      <c r="GBC199" s="5"/>
      <c r="GBD199" s="5"/>
      <c r="GBE199" s="5"/>
      <c r="GBF199" s="5"/>
      <c r="GBG199" s="5"/>
      <c r="GBH199" s="5"/>
      <c r="GBI199" s="5"/>
      <c r="GBJ199" s="5"/>
      <c r="GBK199" s="5"/>
      <c r="GBL199" s="5"/>
      <c r="GBM199" s="5"/>
      <c r="GBN199" s="5"/>
      <c r="GBO199" s="5"/>
      <c r="GBP199" s="5"/>
      <c r="GBQ199" s="5"/>
      <c r="GBR199" s="5"/>
      <c r="GBS199" s="5"/>
      <c r="GBT199" s="5"/>
      <c r="GBU199" s="5"/>
      <c r="GBV199" s="5"/>
      <c r="GBW199" s="5"/>
      <c r="GBX199" s="5"/>
      <c r="GBY199" s="5"/>
      <c r="GBZ199" s="5"/>
      <c r="GCA199" s="5"/>
      <c r="GCB199" s="5"/>
      <c r="GCC199" s="5"/>
      <c r="GCD199" s="5"/>
      <c r="GCE199" s="5"/>
      <c r="GCF199" s="5"/>
      <c r="GCG199" s="5"/>
      <c r="GCH199" s="5"/>
      <c r="GCI199" s="5"/>
      <c r="GCJ199" s="5"/>
      <c r="GCK199" s="5"/>
      <c r="GCL199" s="5"/>
      <c r="GCM199" s="5"/>
      <c r="GCN199" s="5"/>
      <c r="GCO199" s="5"/>
      <c r="GCP199" s="5"/>
      <c r="GCQ199" s="5"/>
      <c r="GCR199" s="5"/>
      <c r="GCS199" s="5"/>
      <c r="GCT199" s="5"/>
      <c r="GCU199" s="5"/>
      <c r="GCV199" s="5"/>
      <c r="GCW199" s="5"/>
      <c r="GCX199" s="5"/>
      <c r="GCY199" s="5"/>
      <c r="GCZ199" s="5"/>
      <c r="GDA199" s="5"/>
      <c r="GDB199" s="5"/>
      <c r="GDC199" s="5"/>
      <c r="GDD199" s="5"/>
      <c r="GDE199" s="5"/>
      <c r="GDF199" s="5"/>
      <c r="GDG199" s="5"/>
      <c r="GDH199" s="5"/>
      <c r="GDI199" s="5"/>
      <c r="GDJ199" s="5"/>
      <c r="GDK199" s="5"/>
      <c r="GDL199" s="5"/>
      <c r="GDM199" s="5"/>
      <c r="GDN199" s="5"/>
      <c r="GDO199" s="5"/>
      <c r="GDP199" s="5"/>
      <c r="GDQ199" s="5"/>
      <c r="GDR199" s="5"/>
      <c r="GDS199" s="5"/>
      <c r="GDT199" s="5"/>
      <c r="GDU199" s="5"/>
      <c r="GDV199" s="5"/>
      <c r="GDW199" s="5"/>
      <c r="GDX199" s="5"/>
      <c r="GDY199" s="5"/>
      <c r="GDZ199" s="5"/>
      <c r="GEA199" s="5"/>
      <c r="GEB199" s="5"/>
      <c r="GEC199" s="5"/>
      <c r="GED199" s="5"/>
      <c r="GEE199" s="5"/>
      <c r="GEF199" s="5"/>
      <c r="GEG199" s="5"/>
      <c r="GEH199" s="5"/>
      <c r="GEI199" s="5"/>
      <c r="GEJ199" s="5"/>
      <c r="GEK199" s="5"/>
      <c r="GEL199" s="5"/>
      <c r="GEM199" s="5"/>
      <c r="GEN199" s="5"/>
      <c r="GEO199" s="5"/>
      <c r="GEP199" s="5"/>
      <c r="GEQ199" s="5"/>
      <c r="GER199" s="5"/>
      <c r="GES199" s="5"/>
      <c r="GET199" s="5"/>
      <c r="GEU199" s="5"/>
      <c r="GEV199" s="5"/>
      <c r="GEW199" s="5"/>
      <c r="GEX199" s="5"/>
      <c r="GEY199" s="5"/>
      <c r="GEZ199" s="5"/>
      <c r="GFA199" s="5"/>
      <c r="GFB199" s="5"/>
      <c r="GFC199" s="5"/>
      <c r="GFD199" s="5"/>
      <c r="GFE199" s="5"/>
      <c r="GFF199" s="5"/>
      <c r="GFG199" s="5"/>
      <c r="GFH199" s="5"/>
      <c r="GFI199" s="5"/>
      <c r="GFJ199" s="5"/>
      <c r="GFK199" s="5"/>
      <c r="GFL199" s="5"/>
      <c r="GFM199" s="5"/>
      <c r="GFN199" s="5"/>
      <c r="GFO199" s="5"/>
      <c r="GFP199" s="5"/>
      <c r="GFQ199" s="5"/>
      <c r="GFR199" s="5"/>
      <c r="GFS199" s="5"/>
      <c r="GFT199" s="5"/>
      <c r="GFU199" s="5"/>
      <c r="GFV199" s="5"/>
      <c r="GFW199" s="5"/>
      <c r="GFX199" s="5"/>
      <c r="GFY199" s="5"/>
      <c r="GFZ199" s="5"/>
      <c r="GGA199" s="5"/>
      <c r="GGB199" s="5"/>
      <c r="GGC199" s="5"/>
      <c r="GGD199" s="5"/>
      <c r="GGE199" s="5"/>
      <c r="GGF199" s="5"/>
      <c r="GGG199" s="5"/>
      <c r="GGH199" s="5"/>
      <c r="GGI199" s="5"/>
      <c r="GGJ199" s="5"/>
      <c r="GGK199" s="5"/>
      <c r="GGL199" s="5"/>
      <c r="GGM199" s="5"/>
      <c r="GGN199" s="5"/>
      <c r="GGO199" s="5"/>
      <c r="GGP199" s="5"/>
      <c r="GGQ199" s="5"/>
      <c r="GGR199" s="5"/>
      <c r="GGS199" s="5"/>
      <c r="GGT199" s="5"/>
      <c r="GGU199" s="5"/>
      <c r="GGV199" s="5"/>
      <c r="GGW199" s="5"/>
      <c r="GGX199" s="5"/>
      <c r="GGY199" s="5"/>
      <c r="GGZ199" s="5"/>
      <c r="GHA199" s="5"/>
      <c r="GHB199" s="5"/>
      <c r="GHC199" s="5"/>
      <c r="GHD199" s="5"/>
      <c r="GHE199" s="5"/>
      <c r="GHF199" s="5"/>
      <c r="GHG199" s="5"/>
      <c r="GHH199" s="5"/>
      <c r="GHI199" s="5"/>
      <c r="GHJ199" s="5"/>
      <c r="GHK199" s="5"/>
      <c r="GHL199" s="5"/>
      <c r="GHM199" s="5"/>
      <c r="GHN199" s="5"/>
      <c r="GHO199" s="5"/>
      <c r="GHP199" s="5"/>
      <c r="GHQ199" s="5"/>
      <c r="GHR199" s="5"/>
      <c r="GHS199" s="5"/>
      <c r="GHT199" s="5"/>
      <c r="GHU199" s="5"/>
      <c r="GHV199" s="5"/>
      <c r="GHW199" s="5"/>
      <c r="GHX199" s="5"/>
      <c r="GHY199" s="5"/>
      <c r="GHZ199" s="5"/>
      <c r="GIA199" s="5"/>
      <c r="GIB199" s="5"/>
      <c r="GIC199" s="5"/>
      <c r="GID199" s="5"/>
      <c r="GIE199" s="5"/>
      <c r="GIF199" s="5"/>
      <c r="GIG199" s="5"/>
      <c r="GIH199" s="5"/>
      <c r="GII199" s="5"/>
      <c r="GIJ199" s="5"/>
      <c r="GIK199" s="5"/>
      <c r="GIL199" s="5"/>
      <c r="GIM199" s="5"/>
      <c r="GIN199" s="5"/>
      <c r="GIO199" s="5"/>
      <c r="GIP199" s="5"/>
      <c r="GIQ199" s="5"/>
      <c r="GIR199" s="5"/>
      <c r="GIS199" s="5"/>
      <c r="GIT199" s="5"/>
      <c r="GIU199" s="5"/>
      <c r="GIV199" s="5"/>
      <c r="GIW199" s="5"/>
      <c r="GIX199" s="5"/>
      <c r="GIY199" s="5"/>
      <c r="GIZ199" s="5"/>
      <c r="GJA199" s="5"/>
      <c r="GJB199" s="5"/>
      <c r="GJC199" s="5"/>
      <c r="GJD199" s="5"/>
      <c r="GJE199" s="5"/>
      <c r="GJF199" s="5"/>
      <c r="GJG199" s="5"/>
      <c r="GJH199" s="5"/>
      <c r="GJI199" s="5"/>
      <c r="GJJ199" s="5"/>
      <c r="GJK199" s="5"/>
      <c r="GJL199" s="5"/>
      <c r="GJM199" s="5"/>
      <c r="GJN199" s="5"/>
      <c r="GJO199" s="5"/>
      <c r="GJP199" s="5"/>
      <c r="GJQ199" s="5"/>
      <c r="GJR199" s="5"/>
      <c r="GJS199" s="5"/>
      <c r="GJT199" s="5"/>
      <c r="GJU199" s="5"/>
      <c r="GJV199" s="5"/>
      <c r="GJW199" s="5"/>
      <c r="GJX199" s="5"/>
      <c r="GJY199" s="5"/>
      <c r="GJZ199" s="5"/>
      <c r="GKA199" s="5"/>
      <c r="GKB199" s="5"/>
      <c r="GKC199" s="5"/>
      <c r="GKD199" s="5"/>
      <c r="GKE199" s="5"/>
      <c r="GKF199" s="5"/>
      <c r="GKG199" s="5"/>
      <c r="GKH199" s="5"/>
      <c r="GKI199" s="5"/>
      <c r="GKJ199" s="5"/>
      <c r="GKK199" s="5"/>
      <c r="GKL199" s="5"/>
      <c r="GKM199" s="5"/>
      <c r="GKN199" s="5"/>
      <c r="GKO199" s="5"/>
      <c r="GKP199" s="5"/>
      <c r="GKQ199" s="5"/>
      <c r="GKR199" s="5"/>
      <c r="GKS199" s="5"/>
      <c r="GKT199" s="5"/>
      <c r="GKU199" s="5"/>
      <c r="GKV199" s="5"/>
      <c r="GKW199" s="5"/>
      <c r="GKX199" s="5"/>
      <c r="GKY199" s="5"/>
      <c r="GKZ199" s="5"/>
      <c r="GLA199" s="5"/>
      <c r="GLB199" s="5"/>
      <c r="GLC199" s="5"/>
      <c r="GLD199" s="5"/>
      <c r="GLE199" s="5"/>
      <c r="GLF199" s="5"/>
      <c r="GLG199" s="5"/>
      <c r="GLH199" s="5"/>
      <c r="GLI199" s="5"/>
      <c r="GLJ199" s="5"/>
      <c r="GLK199" s="5"/>
      <c r="GLL199" s="5"/>
      <c r="GLM199" s="5"/>
      <c r="GLN199" s="5"/>
      <c r="GLO199" s="5"/>
      <c r="GLP199" s="5"/>
      <c r="GLQ199" s="5"/>
      <c r="GLR199" s="5"/>
      <c r="GLS199" s="5"/>
      <c r="GLT199" s="5"/>
      <c r="GLU199" s="5"/>
      <c r="GLV199" s="5"/>
      <c r="GLW199" s="5"/>
      <c r="GLX199" s="5"/>
      <c r="GLY199" s="5"/>
      <c r="GLZ199" s="5"/>
      <c r="GMA199" s="5"/>
      <c r="GMB199" s="5"/>
      <c r="GMC199" s="5"/>
      <c r="GMD199" s="5"/>
      <c r="GME199" s="5"/>
      <c r="GMF199" s="5"/>
      <c r="GMG199" s="5"/>
      <c r="GMH199" s="5"/>
      <c r="GMI199" s="5"/>
      <c r="GMJ199" s="5"/>
      <c r="GMK199" s="5"/>
      <c r="GML199" s="5"/>
      <c r="GMM199" s="5"/>
      <c r="GMN199" s="5"/>
      <c r="GMO199" s="5"/>
      <c r="GMP199" s="5"/>
      <c r="GMQ199" s="5"/>
      <c r="GMR199" s="5"/>
      <c r="GMS199" s="5"/>
      <c r="GMT199" s="5"/>
      <c r="GMU199" s="5"/>
      <c r="GMV199" s="5"/>
      <c r="GMW199" s="5"/>
      <c r="GMX199" s="5"/>
      <c r="GMY199" s="5"/>
      <c r="GMZ199" s="5"/>
      <c r="GNA199" s="5"/>
      <c r="GNB199" s="5"/>
      <c r="GNC199" s="5"/>
      <c r="GND199" s="5"/>
      <c r="GNE199" s="5"/>
      <c r="GNF199" s="5"/>
      <c r="GNG199" s="5"/>
      <c r="GNH199" s="5"/>
      <c r="GNI199" s="5"/>
      <c r="GNJ199" s="5"/>
      <c r="GNK199" s="5"/>
      <c r="GNL199" s="5"/>
      <c r="GNM199" s="5"/>
      <c r="GNN199" s="5"/>
      <c r="GNO199" s="5"/>
      <c r="GNP199" s="5"/>
      <c r="GNQ199" s="5"/>
      <c r="GNR199" s="5"/>
      <c r="GNS199" s="5"/>
      <c r="GNT199" s="5"/>
      <c r="GNU199" s="5"/>
      <c r="GNV199" s="5"/>
      <c r="GNW199" s="5"/>
      <c r="GNX199" s="5"/>
      <c r="GNY199" s="5"/>
      <c r="GNZ199" s="5"/>
      <c r="GOA199" s="5"/>
      <c r="GOB199" s="5"/>
      <c r="GOC199" s="5"/>
      <c r="GOD199" s="5"/>
      <c r="GOE199" s="5"/>
      <c r="GOF199" s="5"/>
      <c r="GOG199" s="5"/>
      <c r="GOH199" s="5"/>
      <c r="GOI199" s="5"/>
      <c r="GOJ199" s="5"/>
      <c r="GOK199" s="5"/>
      <c r="GOL199" s="5"/>
      <c r="GOM199" s="5"/>
      <c r="GON199" s="5"/>
      <c r="GOO199" s="5"/>
      <c r="GOP199" s="5"/>
      <c r="GOQ199" s="5"/>
      <c r="GOR199" s="5"/>
      <c r="GOS199" s="5"/>
      <c r="GOT199" s="5"/>
      <c r="GOU199" s="5"/>
      <c r="GOV199" s="5"/>
      <c r="GOW199" s="5"/>
      <c r="GOX199" s="5"/>
      <c r="GOY199" s="5"/>
      <c r="GOZ199" s="5"/>
      <c r="GPA199" s="5"/>
      <c r="GPB199" s="5"/>
      <c r="GPC199" s="5"/>
      <c r="GPD199" s="5"/>
      <c r="GPE199" s="5"/>
      <c r="GPF199" s="5"/>
      <c r="GPG199" s="5"/>
      <c r="GPH199" s="5"/>
      <c r="GPI199" s="5"/>
      <c r="GPJ199" s="5"/>
      <c r="GPK199" s="5"/>
      <c r="GPL199" s="5"/>
      <c r="GPM199" s="5"/>
      <c r="GPN199" s="5"/>
      <c r="GPO199" s="5"/>
      <c r="GPP199" s="5"/>
      <c r="GPQ199" s="5"/>
      <c r="GPR199" s="5"/>
      <c r="GPS199" s="5"/>
      <c r="GPT199" s="5"/>
      <c r="GPU199" s="5"/>
      <c r="GPV199" s="5"/>
      <c r="GPW199" s="5"/>
      <c r="GPX199" s="5"/>
      <c r="GPY199" s="5"/>
      <c r="GPZ199" s="5"/>
      <c r="GQA199" s="5"/>
      <c r="GQB199" s="5"/>
      <c r="GQC199" s="5"/>
      <c r="GQD199" s="5"/>
      <c r="GQE199" s="5"/>
      <c r="GQF199" s="5"/>
      <c r="GQG199" s="5"/>
      <c r="GQH199" s="5"/>
      <c r="GQI199" s="5"/>
      <c r="GQJ199" s="5"/>
      <c r="GQK199" s="5"/>
      <c r="GQL199" s="5"/>
      <c r="GQM199" s="5"/>
      <c r="GQN199" s="5"/>
      <c r="GQO199" s="5"/>
      <c r="GQP199" s="5"/>
      <c r="GQQ199" s="5"/>
      <c r="GQR199" s="5"/>
      <c r="GQS199" s="5"/>
      <c r="GQT199" s="5"/>
      <c r="GQU199" s="5"/>
      <c r="GQV199" s="5"/>
      <c r="GQW199" s="5"/>
      <c r="GQX199" s="5"/>
      <c r="GQY199" s="5"/>
      <c r="GQZ199" s="5"/>
      <c r="GRA199" s="5"/>
      <c r="GRB199" s="5"/>
      <c r="GRC199" s="5"/>
      <c r="GRD199" s="5"/>
      <c r="GRE199" s="5"/>
      <c r="GRF199" s="5"/>
      <c r="GRG199" s="5"/>
      <c r="GRH199" s="5"/>
      <c r="GRI199" s="5"/>
      <c r="GRJ199" s="5"/>
      <c r="GRK199" s="5"/>
      <c r="GRL199" s="5"/>
      <c r="GRM199" s="5"/>
      <c r="GRN199" s="5"/>
      <c r="GRO199" s="5"/>
      <c r="GRP199" s="5"/>
      <c r="GRQ199" s="5"/>
      <c r="GRR199" s="5"/>
      <c r="GRS199" s="5"/>
      <c r="GRT199" s="5"/>
      <c r="GRU199" s="5"/>
      <c r="GRV199" s="5"/>
      <c r="GRW199" s="5"/>
      <c r="GRX199" s="5"/>
      <c r="GRY199" s="5"/>
      <c r="GRZ199" s="5"/>
      <c r="GSA199" s="5"/>
      <c r="GSB199" s="5"/>
      <c r="GSC199" s="5"/>
      <c r="GSD199" s="5"/>
      <c r="GSE199" s="5"/>
      <c r="GSF199" s="5"/>
      <c r="GSG199" s="5"/>
      <c r="GSH199" s="5"/>
      <c r="GSI199" s="5"/>
      <c r="GSJ199" s="5"/>
      <c r="GSK199" s="5"/>
      <c r="GSL199" s="5"/>
      <c r="GSM199" s="5"/>
      <c r="GSN199" s="5"/>
      <c r="GSO199" s="5"/>
      <c r="GSP199" s="5"/>
      <c r="GSQ199" s="5"/>
      <c r="GSR199" s="5"/>
      <c r="GSS199" s="5"/>
      <c r="GST199" s="5"/>
      <c r="GSU199" s="5"/>
      <c r="GSV199" s="5"/>
      <c r="GSW199" s="5"/>
      <c r="GSX199" s="5"/>
      <c r="GSY199" s="5"/>
      <c r="GSZ199" s="5"/>
      <c r="GTA199" s="5"/>
      <c r="GTB199" s="5"/>
      <c r="GTC199" s="5"/>
      <c r="GTD199" s="5"/>
      <c r="GTE199" s="5"/>
      <c r="GTF199" s="5"/>
      <c r="GTG199" s="5"/>
      <c r="GTH199" s="5"/>
      <c r="GTI199" s="5"/>
      <c r="GTJ199" s="5"/>
      <c r="GTK199" s="5"/>
      <c r="GTL199" s="5"/>
      <c r="GTM199" s="5"/>
      <c r="GTN199" s="5"/>
      <c r="GTO199" s="5"/>
      <c r="GTP199" s="5"/>
      <c r="GTQ199" s="5"/>
      <c r="GTR199" s="5"/>
      <c r="GTS199" s="5"/>
      <c r="GTT199" s="5"/>
      <c r="GTU199" s="5"/>
      <c r="GTV199" s="5"/>
      <c r="GTW199" s="5"/>
      <c r="GTX199" s="5"/>
      <c r="GTY199" s="5"/>
      <c r="GTZ199" s="5"/>
      <c r="GUA199" s="5"/>
      <c r="GUB199" s="5"/>
      <c r="GUC199" s="5"/>
      <c r="GUD199" s="5"/>
      <c r="GUE199" s="5"/>
      <c r="GUF199" s="5"/>
      <c r="GUG199" s="5"/>
      <c r="GUH199" s="5"/>
      <c r="GUI199" s="5"/>
      <c r="GUJ199" s="5"/>
      <c r="GUK199" s="5"/>
      <c r="GUL199" s="5"/>
      <c r="GUM199" s="5"/>
      <c r="GUN199" s="5"/>
      <c r="GUO199" s="5"/>
      <c r="GUP199" s="5"/>
      <c r="GUQ199" s="5"/>
      <c r="GUR199" s="5"/>
      <c r="GUS199" s="5"/>
      <c r="GUT199" s="5"/>
      <c r="GUU199" s="5"/>
      <c r="GUV199" s="5"/>
      <c r="GUW199" s="5"/>
      <c r="GUX199" s="5"/>
      <c r="GUY199" s="5"/>
      <c r="GUZ199" s="5"/>
      <c r="GVA199" s="5"/>
      <c r="GVB199" s="5"/>
      <c r="GVC199" s="5"/>
      <c r="GVD199" s="5"/>
      <c r="GVE199" s="5"/>
      <c r="GVF199" s="5"/>
      <c r="GVG199" s="5"/>
      <c r="GVH199" s="5"/>
      <c r="GVI199" s="5"/>
      <c r="GVJ199" s="5"/>
      <c r="GVK199" s="5"/>
      <c r="GVL199" s="5"/>
      <c r="GVM199" s="5"/>
      <c r="GVN199" s="5"/>
      <c r="GVO199" s="5"/>
      <c r="GVP199" s="5"/>
      <c r="GVQ199" s="5"/>
      <c r="GVR199" s="5"/>
      <c r="GVS199" s="5"/>
      <c r="GVT199" s="5"/>
      <c r="GVU199" s="5"/>
      <c r="GVV199" s="5"/>
      <c r="GVW199" s="5"/>
      <c r="GVX199" s="5"/>
      <c r="GVY199" s="5"/>
      <c r="GVZ199" s="5"/>
      <c r="GWA199" s="5"/>
      <c r="GWB199" s="5"/>
      <c r="GWC199" s="5"/>
      <c r="GWD199" s="5"/>
      <c r="GWE199" s="5"/>
      <c r="GWF199" s="5"/>
      <c r="GWG199" s="5"/>
      <c r="GWH199" s="5"/>
      <c r="GWI199" s="5"/>
      <c r="GWJ199" s="5"/>
      <c r="GWK199" s="5"/>
      <c r="GWL199" s="5"/>
      <c r="GWM199" s="5"/>
      <c r="GWN199" s="5"/>
      <c r="GWO199" s="5"/>
      <c r="GWP199" s="5"/>
      <c r="GWQ199" s="5"/>
      <c r="GWR199" s="5"/>
      <c r="GWS199" s="5"/>
      <c r="GWT199" s="5"/>
      <c r="GWU199" s="5"/>
      <c r="GWV199" s="5"/>
      <c r="GWW199" s="5"/>
      <c r="GWX199" s="5"/>
      <c r="GWY199" s="5"/>
      <c r="GWZ199" s="5"/>
      <c r="GXA199" s="5"/>
      <c r="GXB199" s="5"/>
      <c r="GXC199" s="5"/>
      <c r="GXD199" s="5"/>
      <c r="GXE199" s="5"/>
      <c r="GXF199" s="5"/>
      <c r="GXG199" s="5"/>
      <c r="GXH199" s="5"/>
      <c r="GXI199" s="5"/>
      <c r="GXJ199" s="5"/>
      <c r="GXK199" s="5"/>
      <c r="GXL199" s="5"/>
      <c r="GXM199" s="5"/>
      <c r="GXN199" s="5"/>
      <c r="GXO199" s="5"/>
      <c r="GXP199" s="5"/>
      <c r="GXQ199" s="5"/>
      <c r="GXR199" s="5"/>
      <c r="GXS199" s="5"/>
      <c r="GXT199" s="5"/>
      <c r="GXU199" s="5"/>
      <c r="GXV199" s="5"/>
      <c r="GXW199" s="5"/>
      <c r="GXX199" s="5"/>
      <c r="GXY199" s="5"/>
      <c r="GXZ199" s="5"/>
      <c r="GYA199" s="5"/>
      <c r="GYB199" s="5"/>
      <c r="GYC199" s="5"/>
      <c r="GYD199" s="5"/>
      <c r="GYE199" s="5"/>
      <c r="GYF199" s="5"/>
      <c r="GYG199" s="5"/>
      <c r="GYH199" s="5"/>
      <c r="GYI199" s="5"/>
      <c r="GYJ199" s="5"/>
      <c r="GYK199" s="5"/>
      <c r="GYL199" s="5"/>
      <c r="GYM199" s="5"/>
      <c r="GYN199" s="5"/>
      <c r="GYO199" s="5"/>
      <c r="GYP199" s="5"/>
      <c r="GYQ199" s="5"/>
      <c r="GYR199" s="5"/>
      <c r="GYS199" s="5"/>
      <c r="GYT199" s="5"/>
      <c r="GYU199" s="5"/>
      <c r="GYV199" s="5"/>
      <c r="GYW199" s="5"/>
      <c r="GYX199" s="5"/>
      <c r="GYY199" s="5"/>
      <c r="GYZ199" s="5"/>
      <c r="GZA199" s="5"/>
      <c r="GZB199" s="5"/>
      <c r="GZC199" s="5"/>
      <c r="GZD199" s="5"/>
      <c r="GZE199" s="5"/>
      <c r="GZF199" s="5"/>
      <c r="GZG199" s="5"/>
      <c r="GZH199" s="5"/>
      <c r="GZI199" s="5"/>
      <c r="GZJ199" s="5"/>
      <c r="GZK199" s="5"/>
      <c r="GZL199" s="5"/>
      <c r="GZM199" s="5"/>
      <c r="GZN199" s="5"/>
      <c r="GZO199" s="5"/>
      <c r="GZP199" s="5"/>
      <c r="GZQ199" s="5"/>
      <c r="GZR199" s="5"/>
      <c r="GZS199" s="5"/>
      <c r="GZT199" s="5"/>
      <c r="GZU199" s="5"/>
      <c r="GZV199" s="5"/>
      <c r="GZW199" s="5"/>
      <c r="GZX199" s="5"/>
      <c r="GZY199" s="5"/>
      <c r="GZZ199" s="5"/>
      <c r="HAA199" s="5"/>
      <c r="HAB199" s="5"/>
      <c r="HAC199" s="5"/>
      <c r="HAD199" s="5"/>
      <c r="HAE199" s="5"/>
      <c r="HAF199" s="5"/>
      <c r="HAG199" s="5"/>
      <c r="HAH199" s="5"/>
      <c r="HAI199" s="5"/>
      <c r="HAJ199" s="5"/>
      <c r="HAK199" s="5"/>
      <c r="HAL199" s="5"/>
      <c r="HAM199" s="5"/>
      <c r="HAN199" s="5"/>
      <c r="HAO199" s="5"/>
      <c r="HAP199" s="5"/>
      <c r="HAQ199" s="5"/>
      <c r="HAR199" s="5"/>
      <c r="HAS199" s="5"/>
      <c r="HAT199" s="5"/>
      <c r="HAU199" s="5"/>
      <c r="HAV199" s="5"/>
      <c r="HAW199" s="5"/>
      <c r="HAX199" s="5"/>
      <c r="HAY199" s="5"/>
      <c r="HAZ199" s="5"/>
      <c r="HBA199" s="5"/>
      <c r="HBB199" s="5"/>
      <c r="HBC199" s="5"/>
      <c r="HBD199" s="5"/>
      <c r="HBE199" s="5"/>
      <c r="HBF199" s="5"/>
      <c r="HBG199" s="5"/>
      <c r="HBH199" s="5"/>
      <c r="HBI199" s="5"/>
      <c r="HBJ199" s="5"/>
      <c r="HBK199" s="5"/>
      <c r="HBL199" s="5"/>
      <c r="HBM199" s="5"/>
      <c r="HBN199" s="5"/>
      <c r="HBO199" s="5"/>
      <c r="HBP199" s="5"/>
      <c r="HBQ199" s="5"/>
      <c r="HBR199" s="5"/>
      <c r="HBS199" s="5"/>
      <c r="HBT199" s="5"/>
      <c r="HBU199" s="5"/>
      <c r="HBV199" s="5"/>
      <c r="HBW199" s="5"/>
      <c r="HBX199" s="5"/>
      <c r="HBY199" s="5"/>
      <c r="HBZ199" s="5"/>
      <c r="HCA199" s="5"/>
      <c r="HCB199" s="5"/>
      <c r="HCC199" s="5"/>
      <c r="HCD199" s="5"/>
      <c r="HCE199" s="5"/>
      <c r="HCF199" s="5"/>
      <c r="HCG199" s="5"/>
      <c r="HCH199" s="5"/>
      <c r="HCI199" s="5"/>
      <c r="HCJ199" s="5"/>
      <c r="HCK199" s="5"/>
      <c r="HCL199" s="5"/>
      <c r="HCM199" s="5"/>
      <c r="HCN199" s="5"/>
      <c r="HCO199" s="5"/>
      <c r="HCP199" s="5"/>
      <c r="HCQ199" s="5"/>
      <c r="HCR199" s="5"/>
      <c r="HCS199" s="5"/>
      <c r="HCT199" s="5"/>
      <c r="HCU199" s="5"/>
      <c r="HCV199" s="5"/>
      <c r="HCW199" s="5"/>
      <c r="HCX199" s="5"/>
      <c r="HCY199" s="5"/>
      <c r="HCZ199" s="5"/>
      <c r="HDA199" s="5"/>
      <c r="HDB199" s="5"/>
      <c r="HDC199" s="5"/>
      <c r="HDD199" s="5"/>
      <c r="HDE199" s="5"/>
      <c r="HDF199" s="5"/>
      <c r="HDG199" s="5"/>
      <c r="HDH199" s="5"/>
      <c r="HDI199" s="5"/>
      <c r="HDJ199" s="5"/>
      <c r="HDK199" s="5"/>
      <c r="HDL199" s="5"/>
      <c r="HDM199" s="5"/>
      <c r="HDN199" s="5"/>
      <c r="HDO199" s="5"/>
      <c r="HDP199" s="5"/>
      <c r="HDQ199" s="5"/>
      <c r="HDR199" s="5"/>
      <c r="HDS199" s="5"/>
      <c r="HDT199" s="5"/>
      <c r="HDU199" s="5"/>
      <c r="HDV199" s="5"/>
      <c r="HDW199" s="5"/>
      <c r="HDX199" s="5"/>
      <c r="HDY199" s="5"/>
      <c r="HDZ199" s="5"/>
      <c r="HEA199" s="5"/>
      <c r="HEB199" s="5"/>
      <c r="HEC199" s="5"/>
      <c r="HED199" s="5"/>
      <c r="HEE199" s="5"/>
      <c r="HEF199" s="5"/>
      <c r="HEG199" s="5"/>
      <c r="HEH199" s="5"/>
      <c r="HEI199" s="5"/>
      <c r="HEJ199" s="5"/>
      <c r="HEK199" s="5"/>
      <c r="HEL199" s="5"/>
      <c r="HEM199" s="5"/>
      <c r="HEN199" s="5"/>
      <c r="HEO199" s="5"/>
      <c r="HEP199" s="5"/>
      <c r="HEQ199" s="5"/>
      <c r="HER199" s="5"/>
      <c r="HES199" s="5"/>
      <c r="HET199" s="5"/>
      <c r="HEU199" s="5"/>
      <c r="HEV199" s="5"/>
      <c r="HEW199" s="5"/>
      <c r="HEX199" s="5"/>
      <c r="HEY199" s="5"/>
      <c r="HEZ199" s="5"/>
      <c r="HFA199" s="5"/>
      <c r="HFB199" s="5"/>
      <c r="HFC199" s="5"/>
      <c r="HFD199" s="5"/>
      <c r="HFE199" s="5"/>
      <c r="HFF199" s="5"/>
      <c r="HFG199" s="5"/>
      <c r="HFH199" s="5"/>
      <c r="HFI199" s="5"/>
      <c r="HFJ199" s="5"/>
      <c r="HFK199" s="5"/>
      <c r="HFL199" s="5"/>
      <c r="HFM199" s="5"/>
      <c r="HFN199" s="5"/>
      <c r="HFO199" s="5"/>
      <c r="HFP199" s="5"/>
      <c r="HFQ199" s="5"/>
      <c r="HFR199" s="5"/>
      <c r="HFS199" s="5"/>
      <c r="HFT199" s="5"/>
      <c r="HFU199" s="5"/>
      <c r="HFV199" s="5"/>
      <c r="HFW199" s="5"/>
      <c r="HFX199" s="5"/>
      <c r="HFY199" s="5"/>
      <c r="HFZ199" s="5"/>
      <c r="HGA199" s="5"/>
      <c r="HGB199" s="5"/>
      <c r="HGC199" s="5"/>
      <c r="HGD199" s="5"/>
      <c r="HGE199" s="5"/>
      <c r="HGF199" s="5"/>
      <c r="HGG199" s="5"/>
      <c r="HGH199" s="5"/>
      <c r="HGI199" s="5"/>
      <c r="HGJ199" s="5"/>
      <c r="HGK199" s="5"/>
      <c r="HGL199" s="5"/>
      <c r="HGM199" s="5"/>
      <c r="HGN199" s="5"/>
      <c r="HGO199" s="5"/>
      <c r="HGP199" s="5"/>
      <c r="HGQ199" s="5"/>
      <c r="HGR199" s="5"/>
      <c r="HGS199" s="5"/>
      <c r="HGT199" s="5"/>
      <c r="HGU199" s="5"/>
      <c r="HGV199" s="5"/>
      <c r="HGW199" s="5"/>
      <c r="HGX199" s="5"/>
      <c r="HGY199" s="5"/>
      <c r="HGZ199" s="5"/>
      <c r="HHA199" s="5"/>
      <c r="HHB199" s="5"/>
      <c r="HHC199" s="5"/>
      <c r="HHD199" s="5"/>
      <c r="HHE199" s="5"/>
      <c r="HHF199" s="5"/>
      <c r="HHG199" s="5"/>
      <c r="HHH199" s="5"/>
      <c r="HHI199" s="5"/>
      <c r="HHJ199" s="5"/>
      <c r="HHK199" s="5"/>
      <c r="HHL199" s="5"/>
      <c r="HHM199" s="5"/>
      <c r="HHN199" s="5"/>
      <c r="HHO199" s="5"/>
      <c r="HHP199" s="5"/>
      <c r="HHQ199" s="5"/>
      <c r="HHR199" s="5"/>
      <c r="HHS199" s="5"/>
      <c r="HHT199" s="5"/>
      <c r="HHU199" s="5"/>
      <c r="HHV199" s="5"/>
      <c r="HHW199" s="5"/>
      <c r="HHX199" s="5"/>
      <c r="HHY199" s="5"/>
      <c r="HHZ199" s="5"/>
      <c r="HIA199" s="5"/>
      <c r="HIB199" s="5"/>
      <c r="HIC199" s="5"/>
      <c r="HID199" s="5"/>
      <c r="HIE199" s="5"/>
      <c r="HIF199" s="5"/>
      <c r="HIG199" s="5"/>
      <c r="HIH199" s="5"/>
      <c r="HII199" s="5"/>
      <c r="HIJ199" s="5"/>
      <c r="HIK199" s="5"/>
      <c r="HIL199" s="5"/>
      <c r="HIM199" s="5"/>
      <c r="HIN199" s="5"/>
      <c r="HIO199" s="5"/>
      <c r="HIP199" s="5"/>
      <c r="HIQ199" s="5"/>
      <c r="HIR199" s="5"/>
      <c r="HIS199" s="5"/>
      <c r="HIT199" s="5"/>
      <c r="HIU199" s="5"/>
      <c r="HIV199" s="5"/>
      <c r="HIW199" s="5"/>
      <c r="HIX199" s="5"/>
      <c r="HIY199" s="5"/>
      <c r="HIZ199" s="5"/>
      <c r="HJA199" s="5"/>
      <c r="HJB199" s="5"/>
      <c r="HJC199" s="5"/>
      <c r="HJD199" s="5"/>
      <c r="HJE199" s="5"/>
      <c r="HJF199" s="5"/>
      <c r="HJG199" s="5"/>
      <c r="HJH199" s="5"/>
      <c r="HJI199" s="5"/>
      <c r="HJJ199" s="5"/>
      <c r="HJK199" s="5"/>
      <c r="HJL199" s="5"/>
      <c r="HJM199" s="5"/>
      <c r="HJN199" s="5"/>
      <c r="HJO199" s="5"/>
      <c r="HJP199" s="5"/>
      <c r="HJQ199" s="5"/>
      <c r="HJR199" s="5"/>
      <c r="HJS199" s="5"/>
      <c r="HJT199" s="5"/>
      <c r="HJU199" s="5"/>
      <c r="HJV199" s="5"/>
      <c r="HJW199" s="5"/>
      <c r="HJX199" s="5"/>
      <c r="HJY199" s="5"/>
      <c r="HJZ199" s="5"/>
      <c r="HKA199" s="5"/>
      <c r="HKB199" s="5"/>
      <c r="HKC199" s="5"/>
      <c r="HKD199" s="5"/>
      <c r="HKE199" s="5"/>
      <c r="HKF199" s="5"/>
      <c r="HKG199" s="5"/>
      <c r="HKH199" s="5"/>
      <c r="HKI199" s="5"/>
      <c r="HKJ199" s="5"/>
      <c r="HKK199" s="5"/>
      <c r="HKL199" s="5"/>
      <c r="HKM199" s="5"/>
      <c r="HKN199" s="5"/>
      <c r="HKO199" s="5"/>
      <c r="HKP199" s="5"/>
      <c r="HKQ199" s="5"/>
      <c r="HKR199" s="5"/>
      <c r="HKS199" s="5"/>
      <c r="HKT199" s="5"/>
      <c r="HKU199" s="5"/>
      <c r="HKV199" s="5"/>
      <c r="HKW199" s="5"/>
      <c r="HKX199" s="5"/>
      <c r="HKY199" s="5"/>
      <c r="HKZ199" s="5"/>
      <c r="HLA199" s="5"/>
      <c r="HLB199" s="5"/>
      <c r="HLC199" s="5"/>
      <c r="HLD199" s="5"/>
      <c r="HLE199" s="5"/>
      <c r="HLF199" s="5"/>
      <c r="HLG199" s="5"/>
      <c r="HLH199" s="5"/>
      <c r="HLI199" s="5"/>
      <c r="HLJ199" s="5"/>
      <c r="HLK199" s="5"/>
      <c r="HLL199" s="5"/>
      <c r="HLM199" s="5"/>
      <c r="HLN199" s="5"/>
      <c r="HLO199" s="5"/>
      <c r="HLP199" s="5"/>
      <c r="HLQ199" s="5"/>
      <c r="HLR199" s="5"/>
      <c r="HLS199" s="5"/>
      <c r="HLT199" s="5"/>
      <c r="HLU199" s="5"/>
      <c r="HLV199" s="5"/>
      <c r="HLW199" s="5"/>
      <c r="HLX199" s="5"/>
      <c r="HLY199" s="5"/>
      <c r="HLZ199" s="5"/>
      <c r="HMA199" s="5"/>
      <c r="HMB199" s="5"/>
      <c r="HMC199" s="5"/>
      <c r="HMD199" s="5"/>
      <c r="HME199" s="5"/>
      <c r="HMF199" s="5"/>
      <c r="HMG199" s="5"/>
      <c r="HMH199" s="5"/>
      <c r="HMI199" s="5"/>
      <c r="HMJ199" s="5"/>
      <c r="HMK199" s="5"/>
      <c r="HML199" s="5"/>
      <c r="HMM199" s="5"/>
      <c r="HMN199" s="5"/>
      <c r="HMO199" s="5"/>
      <c r="HMP199" s="5"/>
      <c r="HMQ199" s="5"/>
      <c r="HMR199" s="5"/>
      <c r="HMS199" s="5"/>
      <c r="HMT199" s="5"/>
      <c r="HMU199" s="5"/>
      <c r="HMV199" s="5"/>
      <c r="HMW199" s="5"/>
      <c r="HMX199" s="5"/>
      <c r="HMY199" s="5"/>
      <c r="HMZ199" s="5"/>
      <c r="HNA199" s="5"/>
      <c r="HNB199" s="5"/>
      <c r="HNC199" s="5"/>
      <c r="HND199" s="5"/>
      <c r="HNE199" s="5"/>
      <c r="HNF199" s="5"/>
      <c r="HNG199" s="5"/>
      <c r="HNH199" s="5"/>
      <c r="HNI199" s="5"/>
      <c r="HNJ199" s="5"/>
      <c r="HNK199" s="5"/>
      <c r="HNL199" s="5"/>
      <c r="HNM199" s="5"/>
      <c r="HNN199" s="5"/>
      <c r="HNO199" s="5"/>
      <c r="HNP199" s="5"/>
      <c r="HNQ199" s="5"/>
      <c r="HNR199" s="5"/>
      <c r="HNS199" s="5"/>
      <c r="HNT199" s="5"/>
      <c r="HNU199" s="5"/>
      <c r="HNV199" s="5"/>
      <c r="HNW199" s="5"/>
      <c r="HNX199" s="5"/>
      <c r="HNY199" s="5"/>
      <c r="HNZ199" s="5"/>
      <c r="HOA199" s="5"/>
      <c r="HOB199" s="5"/>
      <c r="HOC199" s="5"/>
      <c r="HOD199" s="5"/>
      <c r="HOE199" s="5"/>
      <c r="HOF199" s="5"/>
      <c r="HOG199" s="5"/>
      <c r="HOH199" s="5"/>
      <c r="HOI199" s="5"/>
      <c r="HOJ199" s="5"/>
      <c r="HOK199" s="5"/>
      <c r="HOL199" s="5"/>
      <c r="HOM199" s="5"/>
      <c r="HON199" s="5"/>
      <c r="HOO199" s="5"/>
      <c r="HOP199" s="5"/>
      <c r="HOQ199" s="5"/>
      <c r="HOR199" s="5"/>
      <c r="HOS199" s="5"/>
      <c r="HOT199" s="5"/>
      <c r="HOU199" s="5"/>
      <c r="HOV199" s="5"/>
      <c r="HOW199" s="5"/>
      <c r="HOX199" s="5"/>
      <c r="HOY199" s="5"/>
      <c r="HOZ199" s="5"/>
      <c r="HPA199" s="5"/>
      <c r="HPB199" s="5"/>
      <c r="HPC199" s="5"/>
      <c r="HPD199" s="5"/>
      <c r="HPE199" s="5"/>
      <c r="HPF199" s="5"/>
      <c r="HPG199" s="5"/>
      <c r="HPH199" s="5"/>
      <c r="HPI199" s="5"/>
      <c r="HPJ199" s="5"/>
      <c r="HPK199" s="5"/>
      <c r="HPL199" s="5"/>
      <c r="HPM199" s="5"/>
      <c r="HPN199" s="5"/>
      <c r="HPO199" s="5"/>
      <c r="HPP199" s="5"/>
      <c r="HPQ199" s="5"/>
      <c r="HPR199" s="5"/>
      <c r="HPS199" s="5"/>
      <c r="HPT199" s="5"/>
      <c r="HPU199" s="5"/>
      <c r="HPV199" s="5"/>
      <c r="HPW199" s="5"/>
      <c r="HPX199" s="5"/>
      <c r="HPY199" s="5"/>
      <c r="HPZ199" s="5"/>
      <c r="HQA199" s="5"/>
      <c r="HQB199" s="5"/>
      <c r="HQC199" s="5"/>
      <c r="HQD199" s="5"/>
      <c r="HQE199" s="5"/>
      <c r="HQF199" s="5"/>
      <c r="HQG199" s="5"/>
      <c r="HQH199" s="5"/>
      <c r="HQI199" s="5"/>
      <c r="HQJ199" s="5"/>
      <c r="HQK199" s="5"/>
      <c r="HQL199" s="5"/>
      <c r="HQM199" s="5"/>
      <c r="HQN199" s="5"/>
      <c r="HQO199" s="5"/>
      <c r="HQP199" s="5"/>
      <c r="HQQ199" s="5"/>
      <c r="HQR199" s="5"/>
      <c r="HQS199" s="5"/>
      <c r="HQT199" s="5"/>
      <c r="HQU199" s="5"/>
      <c r="HQV199" s="5"/>
      <c r="HQW199" s="5"/>
      <c r="HQX199" s="5"/>
      <c r="HQY199" s="5"/>
      <c r="HQZ199" s="5"/>
      <c r="HRA199" s="5"/>
      <c r="HRB199" s="5"/>
      <c r="HRC199" s="5"/>
      <c r="HRD199" s="5"/>
      <c r="HRE199" s="5"/>
      <c r="HRF199" s="5"/>
      <c r="HRG199" s="5"/>
      <c r="HRH199" s="5"/>
      <c r="HRI199" s="5"/>
      <c r="HRJ199" s="5"/>
      <c r="HRK199" s="5"/>
      <c r="HRL199" s="5"/>
      <c r="HRM199" s="5"/>
      <c r="HRN199" s="5"/>
      <c r="HRO199" s="5"/>
      <c r="HRP199" s="5"/>
      <c r="HRQ199" s="5"/>
      <c r="HRR199" s="5"/>
      <c r="HRS199" s="5"/>
      <c r="HRT199" s="5"/>
      <c r="HRU199" s="5"/>
      <c r="HRV199" s="5"/>
      <c r="HRW199" s="5"/>
      <c r="HRX199" s="5"/>
      <c r="HRY199" s="5"/>
      <c r="HRZ199" s="5"/>
      <c r="HSA199" s="5"/>
      <c r="HSB199" s="5"/>
      <c r="HSC199" s="5"/>
      <c r="HSD199" s="5"/>
      <c r="HSE199" s="5"/>
      <c r="HSF199" s="5"/>
      <c r="HSG199" s="5"/>
      <c r="HSH199" s="5"/>
      <c r="HSI199" s="5"/>
      <c r="HSJ199" s="5"/>
      <c r="HSK199" s="5"/>
      <c r="HSL199" s="5"/>
      <c r="HSM199" s="5"/>
      <c r="HSN199" s="5"/>
      <c r="HSO199" s="5"/>
      <c r="HSP199" s="5"/>
      <c r="HSQ199" s="5"/>
      <c r="HSR199" s="5"/>
      <c r="HSS199" s="5"/>
      <c r="HST199" s="5"/>
      <c r="HSU199" s="5"/>
      <c r="HSV199" s="5"/>
      <c r="HSW199" s="5"/>
      <c r="HSX199" s="5"/>
      <c r="HSY199" s="5"/>
      <c r="HSZ199" s="5"/>
      <c r="HTA199" s="5"/>
      <c r="HTB199" s="5"/>
      <c r="HTC199" s="5"/>
      <c r="HTD199" s="5"/>
      <c r="HTE199" s="5"/>
      <c r="HTF199" s="5"/>
      <c r="HTG199" s="5"/>
      <c r="HTH199" s="5"/>
      <c r="HTI199" s="5"/>
      <c r="HTJ199" s="5"/>
      <c r="HTK199" s="5"/>
      <c r="HTL199" s="5"/>
      <c r="HTM199" s="5"/>
      <c r="HTN199" s="5"/>
      <c r="HTO199" s="5"/>
      <c r="HTP199" s="5"/>
      <c r="HTQ199" s="5"/>
      <c r="HTR199" s="5"/>
      <c r="HTS199" s="5"/>
      <c r="HTT199" s="5"/>
      <c r="HTU199" s="5"/>
      <c r="HTV199" s="5"/>
      <c r="HTW199" s="5"/>
      <c r="HTX199" s="5"/>
      <c r="HTY199" s="5"/>
      <c r="HTZ199" s="5"/>
      <c r="HUA199" s="5"/>
      <c r="HUB199" s="5"/>
      <c r="HUC199" s="5"/>
      <c r="HUD199" s="5"/>
      <c r="HUE199" s="5"/>
      <c r="HUF199" s="5"/>
      <c r="HUG199" s="5"/>
      <c r="HUH199" s="5"/>
      <c r="HUI199" s="5"/>
      <c r="HUJ199" s="5"/>
      <c r="HUK199" s="5"/>
      <c r="HUL199" s="5"/>
      <c r="HUM199" s="5"/>
      <c r="HUN199" s="5"/>
      <c r="HUO199" s="5"/>
      <c r="HUP199" s="5"/>
      <c r="HUQ199" s="5"/>
      <c r="HUR199" s="5"/>
      <c r="HUS199" s="5"/>
      <c r="HUT199" s="5"/>
      <c r="HUU199" s="5"/>
      <c r="HUV199" s="5"/>
      <c r="HUW199" s="5"/>
      <c r="HUX199" s="5"/>
      <c r="HUY199" s="5"/>
      <c r="HUZ199" s="5"/>
      <c r="HVA199" s="5"/>
      <c r="HVB199" s="5"/>
      <c r="HVC199" s="5"/>
      <c r="HVD199" s="5"/>
      <c r="HVE199" s="5"/>
      <c r="HVF199" s="5"/>
      <c r="HVG199" s="5"/>
      <c r="HVH199" s="5"/>
      <c r="HVI199" s="5"/>
      <c r="HVJ199" s="5"/>
      <c r="HVK199" s="5"/>
      <c r="HVL199" s="5"/>
      <c r="HVM199" s="5"/>
      <c r="HVN199" s="5"/>
      <c r="HVO199" s="5"/>
      <c r="HVP199" s="5"/>
      <c r="HVQ199" s="5"/>
      <c r="HVR199" s="5"/>
      <c r="HVS199" s="5"/>
      <c r="HVT199" s="5"/>
      <c r="HVU199" s="5"/>
      <c r="HVV199" s="5"/>
      <c r="HVW199" s="5"/>
      <c r="HVX199" s="5"/>
      <c r="HVY199" s="5"/>
      <c r="HVZ199" s="5"/>
      <c r="HWA199" s="5"/>
      <c r="HWB199" s="5"/>
      <c r="HWC199" s="5"/>
      <c r="HWD199" s="5"/>
      <c r="HWE199" s="5"/>
      <c r="HWF199" s="5"/>
      <c r="HWG199" s="5"/>
      <c r="HWH199" s="5"/>
      <c r="HWI199" s="5"/>
      <c r="HWJ199" s="5"/>
      <c r="HWK199" s="5"/>
      <c r="HWL199" s="5"/>
      <c r="HWM199" s="5"/>
      <c r="HWN199" s="5"/>
      <c r="HWO199" s="5"/>
      <c r="HWP199" s="5"/>
      <c r="HWQ199" s="5"/>
      <c r="HWR199" s="5"/>
      <c r="HWS199" s="5"/>
      <c r="HWT199" s="5"/>
      <c r="HWU199" s="5"/>
      <c r="HWV199" s="5"/>
      <c r="HWW199" s="5"/>
      <c r="HWX199" s="5"/>
      <c r="HWY199" s="5"/>
      <c r="HWZ199" s="5"/>
      <c r="HXA199" s="5"/>
      <c r="HXB199" s="5"/>
      <c r="HXC199" s="5"/>
      <c r="HXD199" s="5"/>
      <c r="HXE199" s="5"/>
      <c r="HXF199" s="5"/>
      <c r="HXG199" s="5"/>
      <c r="HXH199" s="5"/>
      <c r="HXI199" s="5"/>
      <c r="HXJ199" s="5"/>
      <c r="HXK199" s="5"/>
      <c r="HXL199" s="5"/>
      <c r="HXM199" s="5"/>
      <c r="HXN199" s="5"/>
      <c r="HXO199" s="5"/>
      <c r="HXP199" s="5"/>
      <c r="HXQ199" s="5"/>
      <c r="HXR199" s="5"/>
      <c r="HXS199" s="5"/>
      <c r="HXT199" s="5"/>
      <c r="HXU199" s="5"/>
      <c r="HXV199" s="5"/>
      <c r="HXW199" s="5"/>
      <c r="HXX199" s="5"/>
      <c r="HXY199" s="5"/>
      <c r="HXZ199" s="5"/>
      <c r="HYA199" s="5"/>
      <c r="HYB199" s="5"/>
      <c r="HYC199" s="5"/>
      <c r="HYD199" s="5"/>
      <c r="HYE199" s="5"/>
      <c r="HYF199" s="5"/>
      <c r="HYG199" s="5"/>
      <c r="HYH199" s="5"/>
      <c r="HYI199" s="5"/>
      <c r="HYJ199" s="5"/>
      <c r="HYK199" s="5"/>
      <c r="HYL199" s="5"/>
      <c r="HYM199" s="5"/>
      <c r="HYN199" s="5"/>
      <c r="HYO199" s="5"/>
      <c r="HYP199" s="5"/>
      <c r="HYQ199" s="5"/>
      <c r="HYR199" s="5"/>
      <c r="HYS199" s="5"/>
      <c r="HYT199" s="5"/>
      <c r="HYU199" s="5"/>
      <c r="HYV199" s="5"/>
      <c r="HYW199" s="5"/>
      <c r="HYX199" s="5"/>
      <c r="HYY199" s="5"/>
      <c r="HYZ199" s="5"/>
      <c r="HZA199" s="5"/>
      <c r="HZB199" s="5"/>
      <c r="HZC199" s="5"/>
      <c r="HZD199" s="5"/>
      <c r="HZE199" s="5"/>
      <c r="HZF199" s="5"/>
      <c r="HZG199" s="5"/>
      <c r="HZH199" s="5"/>
      <c r="HZI199" s="5"/>
      <c r="HZJ199" s="5"/>
      <c r="HZK199" s="5"/>
      <c r="HZL199" s="5"/>
      <c r="HZM199" s="5"/>
      <c r="HZN199" s="5"/>
      <c r="HZO199" s="5"/>
      <c r="HZP199" s="5"/>
      <c r="HZQ199" s="5"/>
      <c r="HZR199" s="5"/>
      <c r="HZS199" s="5"/>
      <c r="HZT199" s="5"/>
      <c r="HZU199" s="5"/>
      <c r="HZV199" s="5"/>
      <c r="HZW199" s="5"/>
      <c r="HZX199" s="5"/>
      <c r="HZY199" s="5"/>
      <c r="HZZ199" s="5"/>
      <c r="IAA199" s="5"/>
      <c r="IAB199" s="5"/>
      <c r="IAC199" s="5"/>
      <c r="IAD199" s="5"/>
      <c r="IAE199" s="5"/>
      <c r="IAF199" s="5"/>
      <c r="IAG199" s="5"/>
      <c r="IAH199" s="5"/>
      <c r="IAI199" s="5"/>
      <c r="IAJ199" s="5"/>
      <c r="IAK199" s="5"/>
      <c r="IAL199" s="5"/>
      <c r="IAM199" s="5"/>
      <c r="IAN199" s="5"/>
      <c r="IAO199" s="5"/>
      <c r="IAP199" s="5"/>
      <c r="IAQ199" s="5"/>
      <c r="IAR199" s="5"/>
      <c r="IAS199" s="5"/>
      <c r="IAT199" s="5"/>
      <c r="IAU199" s="5"/>
      <c r="IAV199" s="5"/>
      <c r="IAW199" s="5"/>
      <c r="IAX199" s="5"/>
      <c r="IAY199" s="5"/>
      <c r="IAZ199" s="5"/>
      <c r="IBA199" s="5"/>
      <c r="IBB199" s="5"/>
      <c r="IBC199" s="5"/>
      <c r="IBD199" s="5"/>
      <c r="IBE199" s="5"/>
      <c r="IBF199" s="5"/>
      <c r="IBG199" s="5"/>
      <c r="IBH199" s="5"/>
      <c r="IBI199" s="5"/>
      <c r="IBJ199" s="5"/>
      <c r="IBK199" s="5"/>
      <c r="IBL199" s="5"/>
      <c r="IBM199" s="5"/>
      <c r="IBN199" s="5"/>
      <c r="IBO199" s="5"/>
      <c r="IBP199" s="5"/>
      <c r="IBQ199" s="5"/>
      <c r="IBR199" s="5"/>
      <c r="IBS199" s="5"/>
      <c r="IBT199" s="5"/>
      <c r="IBU199" s="5"/>
      <c r="IBV199" s="5"/>
      <c r="IBW199" s="5"/>
      <c r="IBX199" s="5"/>
      <c r="IBY199" s="5"/>
      <c r="IBZ199" s="5"/>
      <c r="ICA199" s="5"/>
      <c r="ICB199" s="5"/>
      <c r="ICC199" s="5"/>
      <c r="ICD199" s="5"/>
      <c r="ICE199" s="5"/>
      <c r="ICF199" s="5"/>
      <c r="ICG199" s="5"/>
      <c r="ICH199" s="5"/>
      <c r="ICI199" s="5"/>
      <c r="ICJ199" s="5"/>
      <c r="ICK199" s="5"/>
      <c r="ICL199" s="5"/>
      <c r="ICM199" s="5"/>
      <c r="ICN199" s="5"/>
      <c r="ICO199" s="5"/>
      <c r="ICP199" s="5"/>
      <c r="ICQ199" s="5"/>
      <c r="ICR199" s="5"/>
      <c r="ICS199" s="5"/>
      <c r="ICT199" s="5"/>
      <c r="ICU199" s="5"/>
      <c r="ICV199" s="5"/>
      <c r="ICW199" s="5"/>
      <c r="ICX199" s="5"/>
      <c r="ICY199" s="5"/>
      <c r="ICZ199" s="5"/>
      <c r="IDA199" s="5"/>
      <c r="IDB199" s="5"/>
      <c r="IDC199" s="5"/>
      <c r="IDD199" s="5"/>
      <c r="IDE199" s="5"/>
      <c r="IDF199" s="5"/>
      <c r="IDG199" s="5"/>
      <c r="IDH199" s="5"/>
      <c r="IDI199" s="5"/>
      <c r="IDJ199" s="5"/>
      <c r="IDK199" s="5"/>
      <c r="IDL199" s="5"/>
      <c r="IDM199" s="5"/>
      <c r="IDN199" s="5"/>
      <c r="IDO199" s="5"/>
      <c r="IDP199" s="5"/>
      <c r="IDQ199" s="5"/>
      <c r="IDR199" s="5"/>
      <c r="IDS199" s="5"/>
      <c r="IDT199" s="5"/>
      <c r="IDU199" s="5"/>
      <c r="IDV199" s="5"/>
      <c r="IDW199" s="5"/>
      <c r="IDX199" s="5"/>
      <c r="IDY199" s="5"/>
      <c r="IDZ199" s="5"/>
      <c r="IEA199" s="5"/>
      <c r="IEB199" s="5"/>
      <c r="IEC199" s="5"/>
      <c r="IED199" s="5"/>
      <c r="IEE199" s="5"/>
      <c r="IEF199" s="5"/>
      <c r="IEG199" s="5"/>
      <c r="IEH199" s="5"/>
      <c r="IEI199" s="5"/>
      <c r="IEJ199" s="5"/>
      <c r="IEK199" s="5"/>
      <c r="IEL199" s="5"/>
      <c r="IEM199" s="5"/>
      <c r="IEN199" s="5"/>
      <c r="IEO199" s="5"/>
      <c r="IEP199" s="5"/>
      <c r="IEQ199" s="5"/>
      <c r="IER199" s="5"/>
      <c r="IES199" s="5"/>
      <c r="IET199" s="5"/>
      <c r="IEU199" s="5"/>
      <c r="IEV199" s="5"/>
      <c r="IEW199" s="5"/>
      <c r="IEX199" s="5"/>
      <c r="IEY199" s="5"/>
      <c r="IEZ199" s="5"/>
      <c r="IFA199" s="5"/>
      <c r="IFB199" s="5"/>
      <c r="IFC199" s="5"/>
      <c r="IFD199" s="5"/>
      <c r="IFE199" s="5"/>
      <c r="IFF199" s="5"/>
      <c r="IFG199" s="5"/>
      <c r="IFH199" s="5"/>
      <c r="IFI199" s="5"/>
      <c r="IFJ199" s="5"/>
      <c r="IFK199" s="5"/>
      <c r="IFL199" s="5"/>
      <c r="IFM199" s="5"/>
      <c r="IFN199" s="5"/>
      <c r="IFO199" s="5"/>
      <c r="IFP199" s="5"/>
      <c r="IFQ199" s="5"/>
      <c r="IFR199" s="5"/>
      <c r="IFS199" s="5"/>
      <c r="IFT199" s="5"/>
      <c r="IFU199" s="5"/>
      <c r="IFV199" s="5"/>
      <c r="IFW199" s="5"/>
      <c r="IFX199" s="5"/>
      <c r="IFY199" s="5"/>
      <c r="IFZ199" s="5"/>
      <c r="IGA199" s="5"/>
      <c r="IGB199" s="5"/>
      <c r="IGC199" s="5"/>
      <c r="IGD199" s="5"/>
      <c r="IGE199" s="5"/>
      <c r="IGF199" s="5"/>
      <c r="IGG199" s="5"/>
      <c r="IGH199" s="5"/>
      <c r="IGI199" s="5"/>
      <c r="IGJ199" s="5"/>
      <c r="IGK199" s="5"/>
      <c r="IGL199" s="5"/>
      <c r="IGM199" s="5"/>
      <c r="IGN199" s="5"/>
      <c r="IGO199" s="5"/>
      <c r="IGP199" s="5"/>
      <c r="IGQ199" s="5"/>
      <c r="IGR199" s="5"/>
      <c r="IGS199" s="5"/>
      <c r="IGT199" s="5"/>
      <c r="IGU199" s="5"/>
      <c r="IGV199" s="5"/>
      <c r="IGW199" s="5"/>
      <c r="IGX199" s="5"/>
      <c r="IGY199" s="5"/>
      <c r="IGZ199" s="5"/>
      <c r="IHA199" s="5"/>
      <c r="IHB199" s="5"/>
      <c r="IHC199" s="5"/>
      <c r="IHD199" s="5"/>
      <c r="IHE199" s="5"/>
      <c r="IHF199" s="5"/>
      <c r="IHG199" s="5"/>
      <c r="IHH199" s="5"/>
      <c r="IHI199" s="5"/>
      <c r="IHJ199" s="5"/>
      <c r="IHK199" s="5"/>
      <c r="IHL199" s="5"/>
      <c r="IHM199" s="5"/>
      <c r="IHN199" s="5"/>
      <c r="IHO199" s="5"/>
      <c r="IHP199" s="5"/>
      <c r="IHQ199" s="5"/>
      <c r="IHR199" s="5"/>
      <c r="IHS199" s="5"/>
      <c r="IHT199" s="5"/>
      <c r="IHU199" s="5"/>
      <c r="IHV199" s="5"/>
      <c r="IHW199" s="5"/>
      <c r="IHX199" s="5"/>
      <c r="IHY199" s="5"/>
      <c r="IHZ199" s="5"/>
      <c r="IIA199" s="5"/>
      <c r="IIB199" s="5"/>
      <c r="IIC199" s="5"/>
      <c r="IID199" s="5"/>
      <c r="IIE199" s="5"/>
      <c r="IIF199" s="5"/>
      <c r="IIG199" s="5"/>
      <c r="IIH199" s="5"/>
      <c r="III199" s="5"/>
      <c r="IIJ199" s="5"/>
      <c r="IIK199" s="5"/>
      <c r="IIL199" s="5"/>
      <c r="IIM199" s="5"/>
      <c r="IIN199" s="5"/>
      <c r="IIO199" s="5"/>
      <c r="IIP199" s="5"/>
      <c r="IIQ199" s="5"/>
      <c r="IIR199" s="5"/>
      <c r="IIS199" s="5"/>
      <c r="IIT199" s="5"/>
      <c r="IIU199" s="5"/>
      <c r="IIV199" s="5"/>
      <c r="IIW199" s="5"/>
      <c r="IIX199" s="5"/>
      <c r="IIY199" s="5"/>
      <c r="IIZ199" s="5"/>
      <c r="IJA199" s="5"/>
      <c r="IJB199" s="5"/>
      <c r="IJC199" s="5"/>
      <c r="IJD199" s="5"/>
      <c r="IJE199" s="5"/>
      <c r="IJF199" s="5"/>
      <c r="IJG199" s="5"/>
      <c r="IJH199" s="5"/>
      <c r="IJI199" s="5"/>
      <c r="IJJ199" s="5"/>
      <c r="IJK199" s="5"/>
      <c r="IJL199" s="5"/>
      <c r="IJM199" s="5"/>
      <c r="IJN199" s="5"/>
      <c r="IJO199" s="5"/>
      <c r="IJP199" s="5"/>
      <c r="IJQ199" s="5"/>
      <c r="IJR199" s="5"/>
      <c r="IJS199" s="5"/>
      <c r="IJT199" s="5"/>
      <c r="IJU199" s="5"/>
      <c r="IJV199" s="5"/>
      <c r="IJW199" s="5"/>
      <c r="IJX199" s="5"/>
      <c r="IJY199" s="5"/>
      <c r="IJZ199" s="5"/>
      <c r="IKA199" s="5"/>
      <c r="IKB199" s="5"/>
      <c r="IKC199" s="5"/>
      <c r="IKD199" s="5"/>
      <c r="IKE199" s="5"/>
      <c r="IKF199" s="5"/>
      <c r="IKG199" s="5"/>
      <c r="IKH199" s="5"/>
      <c r="IKI199" s="5"/>
      <c r="IKJ199" s="5"/>
      <c r="IKK199" s="5"/>
      <c r="IKL199" s="5"/>
      <c r="IKM199" s="5"/>
      <c r="IKN199" s="5"/>
      <c r="IKO199" s="5"/>
      <c r="IKP199" s="5"/>
      <c r="IKQ199" s="5"/>
      <c r="IKR199" s="5"/>
      <c r="IKS199" s="5"/>
      <c r="IKT199" s="5"/>
      <c r="IKU199" s="5"/>
      <c r="IKV199" s="5"/>
      <c r="IKW199" s="5"/>
      <c r="IKX199" s="5"/>
      <c r="IKY199" s="5"/>
      <c r="IKZ199" s="5"/>
      <c r="ILA199" s="5"/>
      <c r="ILB199" s="5"/>
      <c r="ILC199" s="5"/>
      <c r="ILD199" s="5"/>
      <c r="ILE199" s="5"/>
      <c r="ILF199" s="5"/>
      <c r="ILG199" s="5"/>
      <c r="ILH199" s="5"/>
      <c r="ILI199" s="5"/>
      <c r="ILJ199" s="5"/>
      <c r="ILK199" s="5"/>
      <c r="ILL199" s="5"/>
      <c r="ILM199" s="5"/>
      <c r="ILN199" s="5"/>
      <c r="ILO199" s="5"/>
      <c r="ILP199" s="5"/>
      <c r="ILQ199" s="5"/>
      <c r="ILR199" s="5"/>
      <c r="ILS199" s="5"/>
      <c r="ILT199" s="5"/>
      <c r="ILU199" s="5"/>
      <c r="ILV199" s="5"/>
      <c r="ILW199" s="5"/>
      <c r="ILX199" s="5"/>
      <c r="ILY199" s="5"/>
      <c r="ILZ199" s="5"/>
      <c r="IMA199" s="5"/>
      <c r="IMB199" s="5"/>
      <c r="IMC199" s="5"/>
      <c r="IMD199" s="5"/>
      <c r="IME199" s="5"/>
      <c r="IMF199" s="5"/>
      <c r="IMG199" s="5"/>
      <c r="IMH199" s="5"/>
      <c r="IMI199" s="5"/>
      <c r="IMJ199" s="5"/>
      <c r="IMK199" s="5"/>
      <c r="IML199" s="5"/>
      <c r="IMM199" s="5"/>
      <c r="IMN199" s="5"/>
      <c r="IMO199" s="5"/>
      <c r="IMP199" s="5"/>
      <c r="IMQ199" s="5"/>
      <c r="IMR199" s="5"/>
      <c r="IMS199" s="5"/>
      <c r="IMT199" s="5"/>
      <c r="IMU199" s="5"/>
      <c r="IMV199" s="5"/>
      <c r="IMW199" s="5"/>
      <c r="IMX199" s="5"/>
      <c r="IMY199" s="5"/>
      <c r="IMZ199" s="5"/>
      <c r="INA199" s="5"/>
      <c r="INB199" s="5"/>
      <c r="INC199" s="5"/>
      <c r="IND199" s="5"/>
      <c r="INE199" s="5"/>
      <c r="INF199" s="5"/>
      <c r="ING199" s="5"/>
      <c r="INH199" s="5"/>
      <c r="INI199" s="5"/>
      <c r="INJ199" s="5"/>
      <c r="INK199" s="5"/>
      <c r="INL199" s="5"/>
      <c r="INM199" s="5"/>
      <c r="INN199" s="5"/>
      <c r="INO199" s="5"/>
      <c r="INP199" s="5"/>
      <c r="INQ199" s="5"/>
      <c r="INR199" s="5"/>
      <c r="INS199" s="5"/>
      <c r="INT199" s="5"/>
      <c r="INU199" s="5"/>
      <c r="INV199" s="5"/>
      <c r="INW199" s="5"/>
      <c r="INX199" s="5"/>
      <c r="INY199" s="5"/>
      <c r="INZ199" s="5"/>
      <c r="IOA199" s="5"/>
      <c r="IOB199" s="5"/>
      <c r="IOC199" s="5"/>
      <c r="IOD199" s="5"/>
      <c r="IOE199" s="5"/>
      <c r="IOF199" s="5"/>
      <c r="IOG199" s="5"/>
      <c r="IOH199" s="5"/>
      <c r="IOI199" s="5"/>
      <c r="IOJ199" s="5"/>
      <c r="IOK199" s="5"/>
      <c r="IOL199" s="5"/>
      <c r="IOM199" s="5"/>
      <c r="ION199" s="5"/>
      <c r="IOO199" s="5"/>
      <c r="IOP199" s="5"/>
      <c r="IOQ199" s="5"/>
      <c r="IOR199" s="5"/>
      <c r="IOS199" s="5"/>
      <c r="IOT199" s="5"/>
      <c r="IOU199" s="5"/>
      <c r="IOV199" s="5"/>
      <c r="IOW199" s="5"/>
      <c r="IOX199" s="5"/>
      <c r="IOY199" s="5"/>
      <c r="IOZ199" s="5"/>
      <c r="IPA199" s="5"/>
      <c r="IPB199" s="5"/>
      <c r="IPC199" s="5"/>
      <c r="IPD199" s="5"/>
      <c r="IPE199" s="5"/>
      <c r="IPF199" s="5"/>
      <c r="IPG199" s="5"/>
      <c r="IPH199" s="5"/>
      <c r="IPI199" s="5"/>
      <c r="IPJ199" s="5"/>
      <c r="IPK199" s="5"/>
      <c r="IPL199" s="5"/>
      <c r="IPM199" s="5"/>
      <c r="IPN199" s="5"/>
      <c r="IPO199" s="5"/>
      <c r="IPP199" s="5"/>
      <c r="IPQ199" s="5"/>
      <c r="IPR199" s="5"/>
      <c r="IPS199" s="5"/>
      <c r="IPT199" s="5"/>
      <c r="IPU199" s="5"/>
      <c r="IPV199" s="5"/>
      <c r="IPW199" s="5"/>
      <c r="IPX199" s="5"/>
      <c r="IPY199" s="5"/>
      <c r="IPZ199" s="5"/>
      <c r="IQA199" s="5"/>
      <c r="IQB199" s="5"/>
      <c r="IQC199" s="5"/>
      <c r="IQD199" s="5"/>
      <c r="IQE199" s="5"/>
      <c r="IQF199" s="5"/>
      <c r="IQG199" s="5"/>
      <c r="IQH199" s="5"/>
      <c r="IQI199" s="5"/>
      <c r="IQJ199" s="5"/>
      <c r="IQK199" s="5"/>
      <c r="IQL199" s="5"/>
      <c r="IQM199" s="5"/>
      <c r="IQN199" s="5"/>
      <c r="IQO199" s="5"/>
      <c r="IQP199" s="5"/>
      <c r="IQQ199" s="5"/>
      <c r="IQR199" s="5"/>
      <c r="IQS199" s="5"/>
      <c r="IQT199" s="5"/>
      <c r="IQU199" s="5"/>
      <c r="IQV199" s="5"/>
      <c r="IQW199" s="5"/>
      <c r="IQX199" s="5"/>
      <c r="IQY199" s="5"/>
      <c r="IQZ199" s="5"/>
      <c r="IRA199" s="5"/>
      <c r="IRB199" s="5"/>
      <c r="IRC199" s="5"/>
      <c r="IRD199" s="5"/>
      <c r="IRE199" s="5"/>
      <c r="IRF199" s="5"/>
      <c r="IRG199" s="5"/>
      <c r="IRH199" s="5"/>
      <c r="IRI199" s="5"/>
      <c r="IRJ199" s="5"/>
      <c r="IRK199" s="5"/>
      <c r="IRL199" s="5"/>
      <c r="IRM199" s="5"/>
      <c r="IRN199" s="5"/>
      <c r="IRO199" s="5"/>
      <c r="IRP199" s="5"/>
      <c r="IRQ199" s="5"/>
      <c r="IRR199" s="5"/>
      <c r="IRS199" s="5"/>
      <c r="IRT199" s="5"/>
      <c r="IRU199" s="5"/>
      <c r="IRV199" s="5"/>
      <c r="IRW199" s="5"/>
      <c r="IRX199" s="5"/>
      <c r="IRY199" s="5"/>
      <c r="IRZ199" s="5"/>
      <c r="ISA199" s="5"/>
      <c r="ISB199" s="5"/>
      <c r="ISC199" s="5"/>
      <c r="ISD199" s="5"/>
      <c r="ISE199" s="5"/>
      <c r="ISF199" s="5"/>
      <c r="ISG199" s="5"/>
      <c r="ISH199" s="5"/>
      <c r="ISI199" s="5"/>
      <c r="ISJ199" s="5"/>
      <c r="ISK199" s="5"/>
      <c r="ISL199" s="5"/>
      <c r="ISM199" s="5"/>
      <c r="ISN199" s="5"/>
      <c r="ISO199" s="5"/>
      <c r="ISP199" s="5"/>
      <c r="ISQ199" s="5"/>
      <c r="ISR199" s="5"/>
      <c r="ISS199" s="5"/>
      <c r="IST199" s="5"/>
      <c r="ISU199" s="5"/>
      <c r="ISV199" s="5"/>
      <c r="ISW199" s="5"/>
      <c r="ISX199" s="5"/>
      <c r="ISY199" s="5"/>
      <c r="ISZ199" s="5"/>
      <c r="ITA199" s="5"/>
      <c r="ITB199" s="5"/>
      <c r="ITC199" s="5"/>
      <c r="ITD199" s="5"/>
      <c r="ITE199" s="5"/>
      <c r="ITF199" s="5"/>
      <c r="ITG199" s="5"/>
      <c r="ITH199" s="5"/>
      <c r="ITI199" s="5"/>
      <c r="ITJ199" s="5"/>
      <c r="ITK199" s="5"/>
      <c r="ITL199" s="5"/>
      <c r="ITM199" s="5"/>
      <c r="ITN199" s="5"/>
      <c r="ITO199" s="5"/>
      <c r="ITP199" s="5"/>
      <c r="ITQ199" s="5"/>
      <c r="ITR199" s="5"/>
      <c r="ITS199" s="5"/>
      <c r="ITT199" s="5"/>
      <c r="ITU199" s="5"/>
      <c r="ITV199" s="5"/>
      <c r="ITW199" s="5"/>
      <c r="ITX199" s="5"/>
      <c r="ITY199" s="5"/>
      <c r="ITZ199" s="5"/>
      <c r="IUA199" s="5"/>
      <c r="IUB199" s="5"/>
      <c r="IUC199" s="5"/>
      <c r="IUD199" s="5"/>
      <c r="IUE199" s="5"/>
      <c r="IUF199" s="5"/>
      <c r="IUG199" s="5"/>
      <c r="IUH199" s="5"/>
      <c r="IUI199" s="5"/>
      <c r="IUJ199" s="5"/>
      <c r="IUK199" s="5"/>
      <c r="IUL199" s="5"/>
      <c r="IUM199" s="5"/>
      <c r="IUN199" s="5"/>
      <c r="IUO199" s="5"/>
      <c r="IUP199" s="5"/>
      <c r="IUQ199" s="5"/>
      <c r="IUR199" s="5"/>
      <c r="IUS199" s="5"/>
      <c r="IUT199" s="5"/>
      <c r="IUU199" s="5"/>
      <c r="IUV199" s="5"/>
      <c r="IUW199" s="5"/>
      <c r="IUX199" s="5"/>
      <c r="IUY199" s="5"/>
      <c r="IUZ199" s="5"/>
      <c r="IVA199" s="5"/>
      <c r="IVB199" s="5"/>
      <c r="IVC199" s="5"/>
      <c r="IVD199" s="5"/>
      <c r="IVE199" s="5"/>
      <c r="IVF199" s="5"/>
      <c r="IVG199" s="5"/>
      <c r="IVH199" s="5"/>
      <c r="IVI199" s="5"/>
      <c r="IVJ199" s="5"/>
      <c r="IVK199" s="5"/>
      <c r="IVL199" s="5"/>
      <c r="IVM199" s="5"/>
      <c r="IVN199" s="5"/>
      <c r="IVO199" s="5"/>
      <c r="IVP199" s="5"/>
      <c r="IVQ199" s="5"/>
      <c r="IVR199" s="5"/>
      <c r="IVS199" s="5"/>
      <c r="IVT199" s="5"/>
      <c r="IVU199" s="5"/>
      <c r="IVV199" s="5"/>
      <c r="IVW199" s="5"/>
      <c r="IVX199" s="5"/>
      <c r="IVY199" s="5"/>
      <c r="IVZ199" s="5"/>
      <c r="IWA199" s="5"/>
      <c r="IWB199" s="5"/>
      <c r="IWC199" s="5"/>
      <c r="IWD199" s="5"/>
      <c r="IWE199" s="5"/>
      <c r="IWF199" s="5"/>
      <c r="IWG199" s="5"/>
      <c r="IWH199" s="5"/>
      <c r="IWI199" s="5"/>
      <c r="IWJ199" s="5"/>
      <c r="IWK199" s="5"/>
      <c r="IWL199" s="5"/>
      <c r="IWM199" s="5"/>
      <c r="IWN199" s="5"/>
      <c r="IWO199" s="5"/>
      <c r="IWP199" s="5"/>
      <c r="IWQ199" s="5"/>
      <c r="IWR199" s="5"/>
      <c r="IWS199" s="5"/>
      <c r="IWT199" s="5"/>
      <c r="IWU199" s="5"/>
      <c r="IWV199" s="5"/>
      <c r="IWW199" s="5"/>
      <c r="IWX199" s="5"/>
      <c r="IWY199" s="5"/>
      <c r="IWZ199" s="5"/>
      <c r="IXA199" s="5"/>
      <c r="IXB199" s="5"/>
      <c r="IXC199" s="5"/>
      <c r="IXD199" s="5"/>
      <c r="IXE199" s="5"/>
      <c r="IXF199" s="5"/>
      <c r="IXG199" s="5"/>
      <c r="IXH199" s="5"/>
      <c r="IXI199" s="5"/>
      <c r="IXJ199" s="5"/>
      <c r="IXK199" s="5"/>
      <c r="IXL199" s="5"/>
      <c r="IXM199" s="5"/>
      <c r="IXN199" s="5"/>
      <c r="IXO199" s="5"/>
      <c r="IXP199" s="5"/>
      <c r="IXQ199" s="5"/>
      <c r="IXR199" s="5"/>
      <c r="IXS199" s="5"/>
      <c r="IXT199" s="5"/>
      <c r="IXU199" s="5"/>
      <c r="IXV199" s="5"/>
      <c r="IXW199" s="5"/>
      <c r="IXX199" s="5"/>
      <c r="IXY199" s="5"/>
      <c r="IXZ199" s="5"/>
      <c r="IYA199" s="5"/>
      <c r="IYB199" s="5"/>
      <c r="IYC199" s="5"/>
      <c r="IYD199" s="5"/>
      <c r="IYE199" s="5"/>
      <c r="IYF199" s="5"/>
      <c r="IYG199" s="5"/>
      <c r="IYH199" s="5"/>
      <c r="IYI199" s="5"/>
      <c r="IYJ199" s="5"/>
      <c r="IYK199" s="5"/>
      <c r="IYL199" s="5"/>
      <c r="IYM199" s="5"/>
      <c r="IYN199" s="5"/>
      <c r="IYO199" s="5"/>
      <c r="IYP199" s="5"/>
      <c r="IYQ199" s="5"/>
      <c r="IYR199" s="5"/>
      <c r="IYS199" s="5"/>
      <c r="IYT199" s="5"/>
      <c r="IYU199" s="5"/>
      <c r="IYV199" s="5"/>
      <c r="IYW199" s="5"/>
      <c r="IYX199" s="5"/>
      <c r="IYY199" s="5"/>
      <c r="IYZ199" s="5"/>
      <c r="IZA199" s="5"/>
      <c r="IZB199" s="5"/>
      <c r="IZC199" s="5"/>
      <c r="IZD199" s="5"/>
      <c r="IZE199" s="5"/>
      <c r="IZF199" s="5"/>
      <c r="IZG199" s="5"/>
      <c r="IZH199" s="5"/>
      <c r="IZI199" s="5"/>
      <c r="IZJ199" s="5"/>
      <c r="IZK199" s="5"/>
      <c r="IZL199" s="5"/>
      <c r="IZM199" s="5"/>
      <c r="IZN199" s="5"/>
      <c r="IZO199" s="5"/>
      <c r="IZP199" s="5"/>
      <c r="IZQ199" s="5"/>
      <c r="IZR199" s="5"/>
      <c r="IZS199" s="5"/>
      <c r="IZT199" s="5"/>
      <c r="IZU199" s="5"/>
      <c r="IZV199" s="5"/>
      <c r="IZW199" s="5"/>
      <c r="IZX199" s="5"/>
      <c r="IZY199" s="5"/>
      <c r="IZZ199" s="5"/>
      <c r="JAA199" s="5"/>
      <c r="JAB199" s="5"/>
      <c r="JAC199" s="5"/>
      <c r="JAD199" s="5"/>
      <c r="JAE199" s="5"/>
      <c r="JAF199" s="5"/>
      <c r="JAG199" s="5"/>
      <c r="JAH199" s="5"/>
      <c r="JAI199" s="5"/>
      <c r="JAJ199" s="5"/>
      <c r="JAK199" s="5"/>
      <c r="JAL199" s="5"/>
      <c r="JAM199" s="5"/>
      <c r="JAN199" s="5"/>
      <c r="JAO199" s="5"/>
      <c r="JAP199" s="5"/>
      <c r="JAQ199" s="5"/>
      <c r="JAR199" s="5"/>
      <c r="JAS199" s="5"/>
      <c r="JAT199" s="5"/>
      <c r="JAU199" s="5"/>
      <c r="JAV199" s="5"/>
      <c r="JAW199" s="5"/>
      <c r="JAX199" s="5"/>
      <c r="JAY199" s="5"/>
      <c r="JAZ199" s="5"/>
      <c r="JBA199" s="5"/>
      <c r="JBB199" s="5"/>
      <c r="JBC199" s="5"/>
      <c r="JBD199" s="5"/>
      <c r="JBE199" s="5"/>
      <c r="JBF199" s="5"/>
      <c r="JBG199" s="5"/>
      <c r="JBH199" s="5"/>
      <c r="JBI199" s="5"/>
      <c r="JBJ199" s="5"/>
      <c r="JBK199" s="5"/>
      <c r="JBL199" s="5"/>
      <c r="JBM199" s="5"/>
      <c r="JBN199" s="5"/>
      <c r="JBO199" s="5"/>
      <c r="JBP199" s="5"/>
      <c r="JBQ199" s="5"/>
      <c r="JBR199" s="5"/>
      <c r="JBS199" s="5"/>
      <c r="JBT199" s="5"/>
      <c r="JBU199" s="5"/>
      <c r="JBV199" s="5"/>
      <c r="JBW199" s="5"/>
      <c r="JBX199" s="5"/>
      <c r="JBY199" s="5"/>
      <c r="JBZ199" s="5"/>
      <c r="JCA199" s="5"/>
      <c r="JCB199" s="5"/>
      <c r="JCC199" s="5"/>
      <c r="JCD199" s="5"/>
      <c r="JCE199" s="5"/>
      <c r="JCF199" s="5"/>
      <c r="JCG199" s="5"/>
      <c r="JCH199" s="5"/>
      <c r="JCI199" s="5"/>
      <c r="JCJ199" s="5"/>
      <c r="JCK199" s="5"/>
      <c r="JCL199" s="5"/>
      <c r="JCM199" s="5"/>
      <c r="JCN199" s="5"/>
      <c r="JCO199" s="5"/>
      <c r="JCP199" s="5"/>
      <c r="JCQ199" s="5"/>
      <c r="JCR199" s="5"/>
      <c r="JCS199" s="5"/>
      <c r="JCT199" s="5"/>
      <c r="JCU199" s="5"/>
      <c r="JCV199" s="5"/>
      <c r="JCW199" s="5"/>
      <c r="JCX199" s="5"/>
      <c r="JCY199" s="5"/>
      <c r="JCZ199" s="5"/>
      <c r="JDA199" s="5"/>
      <c r="JDB199" s="5"/>
      <c r="JDC199" s="5"/>
      <c r="JDD199" s="5"/>
      <c r="JDE199" s="5"/>
      <c r="JDF199" s="5"/>
      <c r="JDG199" s="5"/>
      <c r="JDH199" s="5"/>
      <c r="JDI199" s="5"/>
      <c r="JDJ199" s="5"/>
      <c r="JDK199" s="5"/>
      <c r="JDL199" s="5"/>
      <c r="JDM199" s="5"/>
      <c r="JDN199" s="5"/>
      <c r="JDO199" s="5"/>
      <c r="JDP199" s="5"/>
      <c r="JDQ199" s="5"/>
      <c r="JDR199" s="5"/>
      <c r="JDS199" s="5"/>
      <c r="JDT199" s="5"/>
      <c r="JDU199" s="5"/>
      <c r="JDV199" s="5"/>
      <c r="JDW199" s="5"/>
      <c r="JDX199" s="5"/>
      <c r="JDY199" s="5"/>
      <c r="JDZ199" s="5"/>
      <c r="JEA199" s="5"/>
      <c r="JEB199" s="5"/>
      <c r="JEC199" s="5"/>
      <c r="JED199" s="5"/>
      <c r="JEE199" s="5"/>
      <c r="JEF199" s="5"/>
      <c r="JEG199" s="5"/>
      <c r="JEH199" s="5"/>
      <c r="JEI199" s="5"/>
      <c r="JEJ199" s="5"/>
      <c r="JEK199" s="5"/>
      <c r="JEL199" s="5"/>
      <c r="JEM199" s="5"/>
      <c r="JEN199" s="5"/>
      <c r="JEO199" s="5"/>
      <c r="JEP199" s="5"/>
      <c r="JEQ199" s="5"/>
      <c r="JER199" s="5"/>
      <c r="JES199" s="5"/>
      <c r="JET199" s="5"/>
      <c r="JEU199" s="5"/>
      <c r="JEV199" s="5"/>
      <c r="JEW199" s="5"/>
      <c r="JEX199" s="5"/>
      <c r="JEY199" s="5"/>
      <c r="JEZ199" s="5"/>
      <c r="JFA199" s="5"/>
      <c r="JFB199" s="5"/>
      <c r="JFC199" s="5"/>
      <c r="JFD199" s="5"/>
      <c r="JFE199" s="5"/>
      <c r="JFF199" s="5"/>
      <c r="JFG199" s="5"/>
      <c r="JFH199" s="5"/>
      <c r="JFI199" s="5"/>
      <c r="JFJ199" s="5"/>
      <c r="JFK199" s="5"/>
      <c r="JFL199" s="5"/>
      <c r="JFM199" s="5"/>
      <c r="JFN199" s="5"/>
      <c r="JFO199" s="5"/>
      <c r="JFP199" s="5"/>
      <c r="JFQ199" s="5"/>
      <c r="JFR199" s="5"/>
      <c r="JFS199" s="5"/>
      <c r="JFT199" s="5"/>
      <c r="JFU199" s="5"/>
      <c r="JFV199" s="5"/>
      <c r="JFW199" s="5"/>
      <c r="JFX199" s="5"/>
      <c r="JFY199" s="5"/>
      <c r="JFZ199" s="5"/>
      <c r="JGA199" s="5"/>
      <c r="JGB199" s="5"/>
      <c r="JGC199" s="5"/>
      <c r="JGD199" s="5"/>
      <c r="JGE199" s="5"/>
      <c r="JGF199" s="5"/>
      <c r="JGG199" s="5"/>
      <c r="JGH199" s="5"/>
      <c r="JGI199" s="5"/>
      <c r="JGJ199" s="5"/>
      <c r="JGK199" s="5"/>
      <c r="JGL199" s="5"/>
      <c r="JGM199" s="5"/>
      <c r="JGN199" s="5"/>
      <c r="JGO199" s="5"/>
      <c r="JGP199" s="5"/>
      <c r="JGQ199" s="5"/>
      <c r="JGR199" s="5"/>
      <c r="JGS199" s="5"/>
      <c r="JGT199" s="5"/>
      <c r="JGU199" s="5"/>
      <c r="JGV199" s="5"/>
      <c r="JGW199" s="5"/>
      <c r="JGX199" s="5"/>
      <c r="JGY199" s="5"/>
      <c r="JGZ199" s="5"/>
      <c r="JHA199" s="5"/>
      <c r="JHB199" s="5"/>
      <c r="JHC199" s="5"/>
      <c r="JHD199" s="5"/>
      <c r="JHE199" s="5"/>
      <c r="JHF199" s="5"/>
      <c r="JHG199" s="5"/>
      <c r="JHH199" s="5"/>
      <c r="JHI199" s="5"/>
      <c r="JHJ199" s="5"/>
      <c r="JHK199" s="5"/>
      <c r="JHL199" s="5"/>
      <c r="JHM199" s="5"/>
      <c r="JHN199" s="5"/>
      <c r="JHO199" s="5"/>
      <c r="JHP199" s="5"/>
      <c r="JHQ199" s="5"/>
      <c r="JHR199" s="5"/>
      <c r="JHS199" s="5"/>
      <c r="JHT199" s="5"/>
      <c r="JHU199" s="5"/>
      <c r="JHV199" s="5"/>
      <c r="JHW199" s="5"/>
      <c r="JHX199" s="5"/>
      <c r="JHY199" s="5"/>
      <c r="JHZ199" s="5"/>
      <c r="JIA199" s="5"/>
      <c r="JIB199" s="5"/>
      <c r="JIC199" s="5"/>
      <c r="JID199" s="5"/>
      <c r="JIE199" s="5"/>
      <c r="JIF199" s="5"/>
      <c r="JIG199" s="5"/>
      <c r="JIH199" s="5"/>
      <c r="JII199" s="5"/>
      <c r="JIJ199" s="5"/>
      <c r="JIK199" s="5"/>
      <c r="JIL199" s="5"/>
      <c r="JIM199" s="5"/>
      <c r="JIN199" s="5"/>
      <c r="JIO199" s="5"/>
      <c r="JIP199" s="5"/>
      <c r="JIQ199" s="5"/>
      <c r="JIR199" s="5"/>
      <c r="JIS199" s="5"/>
      <c r="JIT199" s="5"/>
      <c r="JIU199" s="5"/>
      <c r="JIV199" s="5"/>
      <c r="JIW199" s="5"/>
      <c r="JIX199" s="5"/>
      <c r="JIY199" s="5"/>
      <c r="JIZ199" s="5"/>
      <c r="JJA199" s="5"/>
      <c r="JJB199" s="5"/>
      <c r="JJC199" s="5"/>
      <c r="JJD199" s="5"/>
      <c r="JJE199" s="5"/>
      <c r="JJF199" s="5"/>
      <c r="JJG199" s="5"/>
      <c r="JJH199" s="5"/>
      <c r="JJI199" s="5"/>
      <c r="JJJ199" s="5"/>
      <c r="JJK199" s="5"/>
      <c r="JJL199" s="5"/>
      <c r="JJM199" s="5"/>
      <c r="JJN199" s="5"/>
      <c r="JJO199" s="5"/>
      <c r="JJP199" s="5"/>
      <c r="JJQ199" s="5"/>
      <c r="JJR199" s="5"/>
      <c r="JJS199" s="5"/>
      <c r="JJT199" s="5"/>
      <c r="JJU199" s="5"/>
      <c r="JJV199" s="5"/>
      <c r="JJW199" s="5"/>
      <c r="JJX199" s="5"/>
      <c r="JJY199" s="5"/>
      <c r="JJZ199" s="5"/>
      <c r="JKA199" s="5"/>
      <c r="JKB199" s="5"/>
      <c r="JKC199" s="5"/>
      <c r="JKD199" s="5"/>
      <c r="JKE199" s="5"/>
      <c r="JKF199" s="5"/>
      <c r="JKG199" s="5"/>
      <c r="JKH199" s="5"/>
      <c r="JKI199" s="5"/>
      <c r="JKJ199" s="5"/>
      <c r="JKK199" s="5"/>
      <c r="JKL199" s="5"/>
      <c r="JKM199" s="5"/>
      <c r="JKN199" s="5"/>
      <c r="JKO199" s="5"/>
      <c r="JKP199" s="5"/>
      <c r="JKQ199" s="5"/>
      <c r="JKR199" s="5"/>
      <c r="JKS199" s="5"/>
      <c r="JKT199" s="5"/>
      <c r="JKU199" s="5"/>
      <c r="JKV199" s="5"/>
      <c r="JKW199" s="5"/>
      <c r="JKX199" s="5"/>
      <c r="JKY199" s="5"/>
      <c r="JKZ199" s="5"/>
      <c r="JLA199" s="5"/>
      <c r="JLB199" s="5"/>
      <c r="JLC199" s="5"/>
      <c r="JLD199" s="5"/>
      <c r="JLE199" s="5"/>
      <c r="JLF199" s="5"/>
      <c r="JLG199" s="5"/>
      <c r="JLH199" s="5"/>
      <c r="JLI199" s="5"/>
      <c r="JLJ199" s="5"/>
      <c r="JLK199" s="5"/>
      <c r="JLL199" s="5"/>
      <c r="JLM199" s="5"/>
      <c r="JLN199" s="5"/>
      <c r="JLO199" s="5"/>
      <c r="JLP199" s="5"/>
      <c r="JLQ199" s="5"/>
      <c r="JLR199" s="5"/>
      <c r="JLS199" s="5"/>
      <c r="JLT199" s="5"/>
      <c r="JLU199" s="5"/>
      <c r="JLV199" s="5"/>
      <c r="JLW199" s="5"/>
      <c r="JLX199" s="5"/>
      <c r="JLY199" s="5"/>
      <c r="JLZ199" s="5"/>
      <c r="JMA199" s="5"/>
      <c r="JMB199" s="5"/>
      <c r="JMC199" s="5"/>
      <c r="JMD199" s="5"/>
      <c r="JME199" s="5"/>
      <c r="JMF199" s="5"/>
      <c r="JMG199" s="5"/>
      <c r="JMH199" s="5"/>
      <c r="JMI199" s="5"/>
      <c r="JMJ199" s="5"/>
      <c r="JMK199" s="5"/>
      <c r="JML199" s="5"/>
      <c r="JMM199" s="5"/>
      <c r="JMN199" s="5"/>
      <c r="JMO199" s="5"/>
      <c r="JMP199" s="5"/>
      <c r="JMQ199" s="5"/>
      <c r="JMR199" s="5"/>
      <c r="JMS199" s="5"/>
      <c r="JMT199" s="5"/>
      <c r="JMU199" s="5"/>
      <c r="JMV199" s="5"/>
      <c r="JMW199" s="5"/>
      <c r="JMX199" s="5"/>
      <c r="JMY199" s="5"/>
      <c r="JMZ199" s="5"/>
      <c r="JNA199" s="5"/>
      <c r="JNB199" s="5"/>
      <c r="JNC199" s="5"/>
      <c r="JND199" s="5"/>
      <c r="JNE199" s="5"/>
      <c r="JNF199" s="5"/>
      <c r="JNG199" s="5"/>
      <c r="JNH199" s="5"/>
      <c r="JNI199" s="5"/>
      <c r="JNJ199" s="5"/>
      <c r="JNK199" s="5"/>
      <c r="JNL199" s="5"/>
      <c r="JNM199" s="5"/>
      <c r="JNN199" s="5"/>
      <c r="JNO199" s="5"/>
      <c r="JNP199" s="5"/>
      <c r="JNQ199" s="5"/>
      <c r="JNR199" s="5"/>
      <c r="JNS199" s="5"/>
      <c r="JNT199" s="5"/>
      <c r="JNU199" s="5"/>
      <c r="JNV199" s="5"/>
      <c r="JNW199" s="5"/>
      <c r="JNX199" s="5"/>
      <c r="JNY199" s="5"/>
      <c r="JNZ199" s="5"/>
      <c r="JOA199" s="5"/>
      <c r="JOB199" s="5"/>
      <c r="JOC199" s="5"/>
      <c r="JOD199" s="5"/>
      <c r="JOE199" s="5"/>
      <c r="JOF199" s="5"/>
      <c r="JOG199" s="5"/>
      <c r="JOH199" s="5"/>
      <c r="JOI199" s="5"/>
      <c r="JOJ199" s="5"/>
      <c r="JOK199" s="5"/>
      <c r="JOL199" s="5"/>
      <c r="JOM199" s="5"/>
      <c r="JON199" s="5"/>
      <c r="JOO199" s="5"/>
      <c r="JOP199" s="5"/>
      <c r="JOQ199" s="5"/>
      <c r="JOR199" s="5"/>
      <c r="JOS199" s="5"/>
      <c r="JOT199" s="5"/>
      <c r="JOU199" s="5"/>
      <c r="JOV199" s="5"/>
      <c r="JOW199" s="5"/>
      <c r="JOX199" s="5"/>
      <c r="JOY199" s="5"/>
      <c r="JOZ199" s="5"/>
      <c r="JPA199" s="5"/>
      <c r="JPB199" s="5"/>
      <c r="JPC199" s="5"/>
      <c r="JPD199" s="5"/>
      <c r="JPE199" s="5"/>
      <c r="JPF199" s="5"/>
      <c r="JPG199" s="5"/>
      <c r="JPH199" s="5"/>
      <c r="JPI199" s="5"/>
      <c r="JPJ199" s="5"/>
      <c r="JPK199" s="5"/>
      <c r="JPL199" s="5"/>
      <c r="JPM199" s="5"/>
      <c r="JPN199" s="5"/>
      <c r="JPO199" s="5"/>
      <c r="JPP199" s="5"/>
      <c r="JPQ199" s="5"/>
      <c r="JPR199" s="5"/>
      <c r="JPS199" s="5"/>
      <c r="JPT199" s="5"/>
      <c r="JPU199" s="5"/>
      <c r="JPV199" s="5"/>
      <c r="JPW199" s="5"/>
      <c r="JPX199" s="5"/>
      <c r="JPY199" s="5"/>
      <c r="JPZ199" s="5"/>
      <c r="JQA199" s="5"/>
      <c r="JQB199" s="5"/>
      <c r="JQC199" s="5"/>
      <c r="JQD199" s="5"/>
      <c r="JQE199" s="5"/>
      <c r="JQF199" s="5"/>
      <c r="JQG199" s="5"/>
      <c r="JQH199" s="5"/>
      <c r="JQI199" s="5"/>
      <c r="JQJ199" s="5"/>
      <c r="JQK199" s="5"/>
      <c r="JQL199" s="5"/>
      <c r="JQM199" s="5"/>
      <c r="JQN199" s="5"/>
      <c r="JQO199" s="5"/>
      <c r="JQP199" s="5"/>
      <c r="JQQ199" s="5"/>
      <c r="JQR199" s="5"/>
      <c r="JQS199" s="5"/>
      <c r="JQT199" s="5"/>
      <c r="JQU199" s="5"/>
      <c r="JQV199" s="5"/>
      <c r="JQW199" s="5"/>
      <c r="JQX199" s="5"/>
      <c r="JQY199" s="5"/>
      <c r="JQZ199" s="5"/>
      <c r="JRA199" s="5"/>
      <c r="JRB199" s="5"/>
      <c r="JRC199" s="5"/>
      <c r="JRD199" s="5"/>
      <c r="JRE199" s="5"/>
      <c r="JRF199" s="5"/>
      <c r="JRG199" s="5"/>
      <c r="JRH199" s="5"/>
      <c r="JRI199" s="5"/>
      <c r="JRJ199" s="5"/>
      <c r="JRK199" s="5"/>
      <c r="JRL199" s="5"/>
      <c r="JRM199" s="5"/>
      <c r="JRN199" s="5"/>
      <c r="JRO199" s="5"/>
      <c r="JRP199" s="5"/>
      <c r="JRQ199" s="5"/>
      <c r="JRR199" s="5"/>
      <c r="JRS199" s="5"/>
      <c r="JRT199" s="5"/>
      <c r="JRU199" s="5"/>
      <c r="JRV199" s="5"/>
      <c r="JRW199" s="5"/>
      <c r="JRX199" s="5"/>
      <c r="JRY199" s="5"/>
      <c r="JRZ199" s="5"/>
      <c r="JSA199" s="5"/>
      <c r="JSB199" s="5"/>
      <c r="JSC199" s="5"/>
      <c r="JSD199" s="5"/>
      <c r="JSE199" s="5"/>
      <c r="JSF199" s="5"/>
      <c r="JSG199" s="5"/>
      <c r="JSH199" s="5"/>
      <c r="JSI199" s="5"/>
      <c r="JSJ199" s="5"/>
      <c r="JSK199" s="5"/>
      <c r="JSL199" s="5"/>
      <c r="JSM199" s="5"/>
      <c r="JSN199" s="5"/>
      <c r="JSO199" s="5"/>
      <c r="JSP199" s="5"/>
      <c r="JSQ199" s="5"/>
      <c r="JSR199" s="5"/>
      <c r="JSS199" s="5"/>
      <c r="JST199" s="5"/>
      <c r="JSU199" s="5"/>
      <c r="JSV199" s="5"/>
      <c r="JSW199" s="5"/>
      <c r="JSX199" s="5"/>
      <c r="JSY199" s="5"/>
      <c r="JSZ199" s="5"/>
      <c r="JTA199" s="5"/>
      <c r="JTB199" s="5"/>
      <c r="JTC199" s="5"/>
      <c r="JTD199" s="5"/>
      <c r="JTE199" s="5"/>
      <c r="JTF199" s="5"/>
      <c r="JTG199" s="5"/>
      <c r="JTH199" s="5"/>
      <c r="JTI199" s="5"/>
      <c r="JTJ199" s="5"/>
      <c r="JTK199" s="5"/>
      <c r="JTL199" s="5"/>
      <c r="JTM199" s="5"/>
      <c r="JTN199" s="5"/>
      <c r="JTO199" s="5"/>
      <c r="JTP199" s="5"/>
      <c r="JTQ199" s="5"/>
      <c r="JTR199" s="5"/>
      <c r="JTS199" s="5"/>
      <c r="JTT199" s="5"/>
      <c r="JTU199" s="5"/>
      <c r="JTV199" s="5"/>
      <c r="JTW199" s="5"/>
      <c r="JTX199" s="5"/>
      <c r="JTY199" s="5"/>
      <c r="JTZ199" s="5"/>
      <c r="JUA199" s="5"/>
      <c r="JUB199" s="5"/>
      <c r="JUC199" s="5"/>
      <c r="JUD199" s="5"/>
      <c r="JUE199" s="5"/>
      <c r="JUF199" s="5"/>
      <c r="JUG199" s="5"/>
      <c r="JUH199" s="5"/>
      <c r="JUI199" s="5"/>
      <c r="JUJ199" s="5"/>
      <c r="JUK199" s="5"/>
      <c r="JUL199" s="5"/>
      <c r="JUM199" s="5"/>
      <c r="JUN199" s="5"/>
      <c r="JUO199" s="5"/>
      <c r="JUP199" s="5"/>
      <c r="JUQ199" s="5"/>
      <c r="JUR199" s="5"/>
      <c r="JUS199" s="5"/>
      <c r="JUT199" s="5"/>
      <c r="JUU199" s="5"/>
      <c r="JUV199" s="5"/>
      <c r="JUW199" s="5"/>
      <c r="JUX199" s="5"/>
      <c r="JUY199" s="5"/>
      <c r="JUZ199" s="5"/>
      <c r="JVA199" s="5"/>
      <c r="JVB199" s="5"/>
      <c r="JVC199" s="5"/>
      <c r="JVD199" s="5"/>
      <c r="JVE199" s="5"/>
      <c r="JVF199" s="5"/>
      <c r="JVG199" s="5"/>
      <c r="JVH199" s="5"/>
      <c r="JVI199" s="5"/>
      <c r="JVJ199" s="5"/>
      <c r="JVK199" s="5"/>
      <c r="JVL199" s="5"/>
      <c r="JVM199" s="5"/>
      <c r="JVN199" s="5"/>
      <c r="JVO199" s="5"/>
      <c r="JVP199" s="5"/>
      <c r="JVQ199" s="5"/>
      <c r="JVR199" s="5"/>
      <c r="JVS199" s="5"/>
      <c r="JVT199" s="5"/>
      <c r="JVU199" s="5"/>
      <c r="JVV199" s="5"/>
      <c r="JVW199" s="5"/>
      <c r="JVX199" s="5"/>
      <c r="JVY199" s="5"/>
      <c r="JVZ199" s="5"/>
      <c r="JWA199" s="5"/>
      <c r="JWB199" s="5"/>
      <c r="JWC199" s="5"/>
      <c r="JWD199" s="5"/>
      <c r="JWE199" s="5"/>
      <c r="JWF199" s="5"/>
      <c r="JWG199" s="5"/>
      <c r="JWH199" s="5"/>
      <c r="JWI199" s="5"/>
      <c r="JWJ199" s="5"/>
      <c r="JWK199" s="5"/>
      <c r="JWL199" s="5"/>
      <c r="JWM199" s="5"/>
      <c r="JWN199" s="5"/>
      <c r="JWO199" s="5"/>
      <c r="JWP199" s="5"/>
      <c r="JWQ199" s="5"/>
      <c r="JWR199" s="5"/>
      <c r="JWS199" s="5"/>
      <c r="JWT199" s="5"/>
      <c r="JWU199" s="5"/>
      <c r="JWV199" s="5"/>
      <c r="JWW199" s="5"/>
      <c r="JWX199" s="5"/>
      <c r="JWY199" s="5"/>
      <c r="JWZ199" s="5"/>
      <c r="JXA199" s="5"/>
      <c r="JXB199" s="5"/>
      <c r="JXC199" s="5"/>
      <c r="JXD199" s="5"/>
      <c r="JXE199" s="5"/>
      <c r="JXF199" s="5"/>
      <c r="JXG199" s="5"/>
      <c r="JXH199" s="5"/>
      <c r="JXI199" s="5"/>
      <c r="JXJ199" s="5"/>
      <c r="JXK199" s="5"/>
      <c r="JXL199" s="5"/>
      <c r="JXM199" s="5"/>
      <c r="JXN199" s="5"/>
      <c r="JXO199" s="5"/>
      <c r="JXP199" s="5"/>
      <c r="JXQ199" s="5"/>
      <c r="JXR199" s="5"/>
      <c r="JXS199" s="5"/>
      <c r="JXT199" s="5"/>
      <c r="JXU199" s="5"/>
      <c r="JXV199" s="5"/>
      <c r="JXW199" s="5"/>
      <c r="JXX199" s="5"/>
      <c r="JXY199" s="5"/>
      <c r="JXZ199" s="5"/>
      <c r="JYA199" s="5"/>
      <c r="JYB199" s="5"/>
      <c r="JYC199" s="5"/>
      <c r="JYD199" s="5"/>
      <c r="JYE199" s="5"/>
      <c r="JYF199" s="5"/>
      <c r="JYG199" s="5"/>
      <c r="JYH199" s="5"/>
      <c r="JYI199" s="5"/>
      <c r="JYJ199" s="5"/>
      <c r="JYK199" s="5"/>
      <c r="JYL199" s="5"/>
      <c r="JYM199" s="5"/>
      <c r="JYN199" s="5"/>
      <c r="JYO199" s="5"/>
      <c r="JYP199" s="5"/>
      <c r="JYQ199" s="5"/>
      <c r="JYR199" s="5"/>
      <c r="JYS199" s="5"/>
      <c r="JYT199" s="5"/>
      <c r="JYU199" s="5"/>
      <c r="JYV199" s="5"/>
      <c r="JYW199" s="5"/>
      <c r="JYX199" s="5"/>
      <c r="JYY199" s="5"/>
      <c r="JYZ199" s="5"/>
      <c r="JZA199" s="5"/>
      <c r="JZB199" s="5"/>
      <c r="JZC199" s="5"/>
      <c r="JZD199" s="5"/>
      <c r="JZE199" s="5"/>
      <c r="JZF199" s="5"/>
      <c r="JZG199" s="5"/>
      <c r="JZH199" s="5"/>
      <c r="JZI199" s="5"/>
      <c r="JZJ199" s="5"/>
      <c r="JZK199" s="5"/>
      <c r="JZL199" s="5"/>
      <c r="JZM199" s="5"/>
      <c r="JZN199" s="5"/>
      <c r="JZO199" s="5"/>
      <c r="JZP199" s="5"/>
      <c r="JZQ199" s="5"/>
      <c r="JZR199" s="5"/>
      <c r="JZS199" s="5"/>
      <c r="JZT199" s="5"/>
      <c r="JZU199" s="5"/>
      <c r="JZV199" s="5"/>
      <c r="JZW199" s="5"/>
      <c r="JZX199" s="5"/>
      <c r="JZY199" s="5"/>
      <c r="JZZ199" s="5"/>
      <c r="KAA199" s="5"/>
      <c r="KAB199" s="5"/>
      <c r="KAC199" s="5"/>
      <c r="KAD199" s="5"/>
      <c r="KAE199" s="5"/>
      <c r="KAF199" s="5"/>
      <c r="KAG199" s="5"/>
      <c r="KAH199" s="5"/>
      <c r="KAI199" s="5"/>
      <c r="KAJ199" s="5"/>
      <c r="KAK199" s="5"/>
      <c r="KAL199" s="5"/>
      <c r="KAM199" s="5"/>
      <c r="KAN199" s="5"/>
      <c r="KAO199" s="5"/>
      <c r="KAP199" s="5"/>
      <c r="KAQ199" s="5"/>
      <c r="KAR199" s="5"/>
      <c r="KAS199" s="5"/>
      <c r="KAT199" s="5"/>
      <c r="KAU199" s="5"/>
      <c r="KAV199" s="5"/>
      <c r="KAW199" s="5"/>
      <c r="KAX199" s="5"/>
      <c r="KAY199" s="5"/>
      <c r="KAZ199" s="5"/>
      <c r="KBA199" s="5"/>
      <c r="KBB199" s="5"/>
      <c r="KBC199" s="5"/>
      <c r="KBD199" s="5"/>
      <c r="KBE199" s="5"/>
      <c r="KBF199" s="5"/>
      <c r="KBG199" s="5"/>
      <c r="KBH199" s="5"/>
      <c r="KBI199" s="5"/>
      <c r="KBJ199" s="5"/>
      <c r="KBK199" s="5"/>
      <c r="KBL199" s="5"/>
      <c r="KBM199" s="5"/>
      <c r="KBN199" s="5"/>
      <c r="KBO199" s="5"/>
      <c r="KBP199" s="5"/>
      <c r="KBQ199" s="5"/>
      <c r="KBR199" s="5"/>
      <c r="KBS199" s="5"/>
      <c r="KBT199" s="5"/>
      <c r="KBU199" s="5"/>
      <c r="KBV199" s="5"/>
      <c r="KBW199" s="5"/>
      <c r="KBX199" s="5"/>
      <c r="KBY199" s="5"/>
      <c r="KBZ199" s="5"/>
      <c r="KCA199" s="5"/>
      <c r="KCB199" s="5"/>
      <c r="KCC199" s="5"/>
      <c r="KCD199" s="5"/>
      <c r="KCE199" s="5"/>
      <c r="KCF199" s="5"/>
      <c r="KCG199" s="5"/>
      <c r="KCH199" s="5"/>
      <c r="KCI199" s="5"/>
      <c r="KCJ199" s="5"/>
      <c r="KCK199" s="5"/>
      <c r="KCL199" s="5"/>
      <c r="KCM199" s="5"/>
      <c r="KCN199" s="5"/>
      <c r="KCO199" s="5"/>
      <c r="KCP199" s="5"/>
      <c r="KCQ199" s="5"/>
      <c r="KCR199" s="5"/>
      <c r="KCS199" s="5"/>
      <c r="KCT199" s="5"/>
      <c r="KCU199" s="5"/>
      <c r="KCV199" s="5"/>
      <c r="KCW199" s="5"/>
      <c r="KCX199" s="5"/>
      <c r="KCY199" s="5"/>
      <c r="KCZ199" s="5"/>
      <c r="KDA199" s="5"/>
      <c r="KDB199" s="5"/>
      <c r="KDC199" s="5"/>
      <c r="KDD199" s="5"/>
      <c r="KDE199" s="5"/>
      <c r="KDF199" s="5"/>
      <c r="KDG199" s="5"/>
      <c r="KDH199" s="5"/>
      <c r="KDI199" s="5"/>
      <c r="KDJ199" s="5"/>
      <c r="KDK199" s="5"/>
      <c r="KDL199" s="5"/>
      <c r="KDM199" s="5"/>
      <c r="KDN199" s="5"/>
      <c r="KDO199" s="5"/>
      <c r="KDP199" s="5"/>
      <c r="KDQ199" s="5"/>
      <c r="KDR199" s="5"/>
      <c r="KDS199" s="5"/>
      <c r="KDT199" s="5"/>
      <c r="KDU199" s="5"/>
      <c r="KDV199" s="5"/>
      <c r="KDW199" s="5"/>
      <c r="KDX199" s="5"/>
      <c r="KDY199" s="5"/>
      <c r="KDZ199" s="5"/>
      <c r="KEA199" s="5"/>
      <c r="KEB199" s="5"/>
      <c r="KEC199" s="5"/>
      <c r="KED199" s="5"/>
      <c r="KEE199" s="5"/>
      <c r="KEF199" s="5"/>
      <c r="KEG199" s="5"/>
      <c r="KEH199" s="5"/>
      <c r="KEI199" s="5"/>
      <c r="KEJ199" s="5"/>
      <c r="KEK199" s="5"/>
      <c r="KEL199" s="5"/>
      <c r="KEM199" s="5"/>
      <c r="KEN199" s="5"/>
      <c r="KEO199" s="5"/>
      <c r="KEP199" s="5"/>
      <c r="KEQ199" s="5"/>
      <c r="KER199" s="5"/>
      <c r="KES199" s="5"/>
      <c r="KET199" s="5"/>
      <c r="KEU199" s="5"/>
      <c r="KEV199" s="5"/>
      <c r="KEW199" s="5"/>
      <c r="KEX199" s="5"/>
      <c r="KEY199" s="5"/>
      <c r="KEZ199" s="5"/>
      <c r="KFA199" s="5"/>
      <c r="KFB199" s="5"/>
      <c r="KFC199" s="5"/>
      <c r="KFD199" s="5"/>
      <c r="KFE199" s="5"/>
      <c r="KFF199" s="5"/>
      <c r="KFG199" s="5"/>
      <c r="KFH199" s="5"/>
      <c r="KFI199" s="5"/>
      <c r="KFJ199" s="5"/>
      <c r="KFK199" s="5"/>
      <c r="KFL199" s="5"/>
      <c r="KFM199" s="5"/>
      <c r="KFN199" s="5"/>
      <c r="KFO199" s="5"/>
      <c r="KFP199" s="5"/>
      <c r="KFQ199" s="5"/>
      <c r="KFR199" s="5"/>
      <c r="KFS199" s="5"/>
      <c r="KFT199" s="5"/>
      <c r="KFU199" s="5"/>
      <c r="KFV199" s="5"/>
      <c r="KFW199" s="5"/>
      <c r="KFX199" s="5"/>
      <c r="KFY199" s="5"/>
      <c r="KFZ199" s="5"/>
      <c r="KGA199" s="5"/>
      <c r="KGB199" s="5"/>
      <c r="KGC199" s="5"/>
      <c r="KGD199" s="5"/>
      <c r="KGE199" s="5"/>
      <c r="KGF199" s="5"/>
      <c r="KGG199" s="5"/>
      <c r="KGH199" s="5"/>
      <c r="KGI199" s="5"/>
      <c r="KGJ199" s="5"/>
      <c r="KGK199" s="5"/>
      <c r="KGL199" s="5"/>
      <c r="KGM199" s="5"/>
      <c r="KGN199" s="5"/>
      <c r="KGO199" s="5"/>
      <c r="KGP199" s="5"/>
      <c r="KGQ199" s="5"/>
      <c r="KGR199" s="5"/>
      <c r="KGS199" s="5"/>
      <c r="KGT199" s="5"/>
      <c r="KGU199" s="5"/>
      <c r="KGV199" s="5"/>
      <c r="KGW199" s="5"/>
      <c r="KGX199" s="5"/>
      <c r="KGY199" s="5"/>
      <c r="KGZ199" s="5"/>
      <c r="KHA199" s="5"/>
      <c r="KHB199" s="5"/>
      <c r="KHC199" s="5"/>
      <c r="KHD199" s="5"/>
      <c r="KHE199" s="5"/>
      <c r="KHF199" s="5"/>
      <c r="KHG199" s="5"/>
      <c r="KHH199" s="5"/>
      <c r="KHI199" s="5"/>
      <c r="KHJ199" s="5"/>
      <c r="KHK199" s="5"/>
      <c r="KHL199" s="5"/>
      <c r="KHM199" s="5"/>
      <c r="KHN199" s="5"/>
      <c r="KHO199" s="5"/>
      <c r="KHP199" s="5"/>
      <c r="KHQ199" s="5"/>
      <c r="KHR199" s="5"/>
      <c r="KHS199" s="5"/>
      <c r="KHT199" s="5"/>
      <c r="KHU199" s="5"/>
      <c r="KHV199" s="5"/>
      <c r="KHW199" s="5"/>
      <c r="KHX199" s="5"/>
      <c r="KHY199" s="5"/>
      <c r="KHZ199" s="5"/>
      <c r="KIA199" s="5"/>
      <c r="KIB199" s="5"/>
      <c r="KIC199" s="5"/>
      <c r="KID199" s="5"/>
      <c r="KIE199" s="5"/>
      <c r="KIF199" s="5"/>
      <c r="KIG199" s="5"/>
      <c r="KIH199" s="5"/>
      <c r="KII199" s="5"/>
      <c r="KIJ199" s="5"/>
      <c r="KIK199" s="5"/>
      <c r="KIL199" s="5"/>
      <c r="KIM199" s="5"/>
      <c r="KIN199" s="5"/>
      <c r="KIO199" s="5"/>
      <c r="KIP199" s="5"/>
      <c r="KIQ199" s="5"/>
      <c r="KIR199" s="5"/>
      <c r="KIS199" s="5"/>
      <c r="KIT199" s="5"/>
      <c r="KIU199" s="5"/>
      <c r="KIV199" s="5"/>
      <c r="KIW199" s="5"/>
      <c r="KIX199" s="5"/>
      <c r="KIY199" s="5"/>
      <c r="KIZ199" s="5"/>
      <c r="KJA199" s="5"/>
      <c r="KJB199" s="5"/>
      <c r="KJC199" s="5"/>
      <c r="KJD199" s="5"/>
      <c r="KJE199" s="5"/>
      <c r="KJF199" s="5"/>
      <c r="KJG199" s="5"/>
      <c r="KJH199" s="5"/>
      <c r="KJI199" s="5"/>
      <c r="KJJ199" s="5"/>
      <c r="KJK199" s="5"/>
      <c r="KJL199" s="5"/>
      <c r="KJM199" s="5"/>
      <c r="KJN199" s="5"/>
      <c r="KJO199" s="5"/>
      <c r="KJP199" s="5"/>
      <c r="KJQ199" s="5"/>
      <c r="KJR199" s="5"/>
      <c r="KJS199" s="5"/>
      <c r="KJT199" s="5"/>
      <c r="KJU199" s="5"/>
      <c r="KJV199" s="5"/>
      <c r="KJW199" s="5"/>
      <c r="KJX199" s="5"/>
      <c r="KJY199" s="5"/>
      <c r="KJZ199" s="5"/>
      <c r="KKA199" s="5"/>
      <c r="KKB199" s="5"/>
      <c r="KKC199" s="5"/>
      <c r="KKD199" s="5"/>
      <c r="KKE199" s="5"/>
      <c r="KKF199" s="5"/>
      <c r="KKG199" s="5"/>
      <c r="KKH199" s="5"/>
      <c r="KKI199" s="5"/>
      <c r="KKJ199" s="5"/>
      <c r="KKK199" s="5"/>
      <c r="KKL199" s="5"/>
      <c r="KKM199" s="5"/>
      <c r="KKN199" s="5"/>
      <c r="KKO199" s="5"/>
      <c r="KKP199" s="5"/>
      <c r="KKQ199" s="5"/>
      <c r="KKR199" s="5"/>
      <c r="KKS199" s="5"/>
      <c r="KKT199" s="5"/>
      <c r="KKU199" s="5"/>
      <c r="KKV199" s="5"/>
      <c r="KKW199" s="5"/>
      <c r="KKX199" s="5"/>
      <c r="KKY199" s="5"/>
      <c r="KKZ199" s="5"/>
      <c r="KLA199" s="5"/>
      <c r="KLB199" s="5"/>
      <c r="KLC199" s="5"/>
      <c r="KLD199" s="5"/>
      <c r="KLE199" s="5"/>
      <c r="KLF199" s="5"/>
      <c r="KLG199" s="5"/>
      <c r="KLH199" s="5"/>
      <c r="KLI199" s="5"/>
      <c r="KLJ199" s="5"/>
      <c r="KLK199" s="5"/>
      <c r="KLL199" s="5"/>
      <c r="KLM199" s="5"/>
      <c r="KLN199" s="5"/>
      <c r="KLO199" s="5"/>
      <c r="KLP199" s="5"/>
      <c r="KLQ199" s="5"/>
      <c r="KLR199" s="5"/>
      <c r="KLS199" s="5"/>
      <c r="KLT199" s="5"/>
      <c r="KLU199" s="5"/>
      <c r="KLV199" s="5"/>
      <c r="KLW199" s="5"/>
      <c r="KLX199" s="5"/>
      <c r="KLY199" s="5"/>
      <c r="KLZ199" s="5"/>
      <c r="KMA199" s="5"/>
      <c r="KMB199" s="5"/>
      <c r="KMC199" s="5"/>
      <c r="KMD199" s="5"/>
      <c r="KME199" s="5"/>
      <c r="KMF199" s="5"/>
      <c r="KMG199" s="5"/>
      <c r="KMH199" s="5"/>
      <c r="KMI199" s="5"/>
      <c r="KMJ199" s="5"/>
      <c r="KMK199" s="5"/>
      <c r="KML199" s="5"/>
      <c r="KMM199" s="5"/>
      <c r="KMN199" s="5"/>
      <c r="KMO199" s="5"/>
      <c r="KMP199" s="5"/>
      <c r="KMQ199" s="5"/>
      <c r="KMR199" s="5"/>
      <c r="KMS199" s="5"/>
      <c r="KMT199" s="5"/>
      <c r="KMU199" s="5"/>
      <c r="KMV199" s="5"/>
      <c r="KMW199" s="5"/>
      <c r="KMX199" s="5"/>
      <c r="KMY199" s="5"/>
      <c r="KMZ199" s="5"/>
      <c r="KNA199" s="5"/>
      <c r="KNB199" s="5"/>
      <c r="KNC199" s="5"/>
      <c r="KND199" s="5"/>
      <c r="KNE199" s="5"/>
      <c r="KNF199" s="5"/>
      <c r="KNG199" s="5"/>
      <c r="KNH199" s="5"/>
      <c r="KNI199" s="5"/>
      <c r="KNJ199" s="5"/>
      <c r="KNK199" s="5"/>
      <c r="KNL199" s="5"/>
      <c r="KNM199" s="5"/>
      <c r="KNN199" s="5"/>
      <c r="KNO199" s="5"/>
      <c r="KNP199" s="5"/>
      <c r="KNQ199" s="5"/>
      <c r="KNR199" s="5"/>
      <c r="KNS199" s="5"/>
      <c r="KNT199" s="5"/>
      <c r="KNU199" s="5"/>
      <c r="KNV199" s="5"/>
      <c r="KNW199" s="5"/>
      <c r="KNX199" s="5"/>
      <c r="KNY199" s="5"/>
      <c r="KNZ199" s="5"/>
      <c r="KOA199" s="5"/>
      <c r="KOB199" s="5"/>
      <c r="KOC199" s="5"/>
      <c r="KOD199" s="5"/>
      <c r="KOE199" s="5"/>
      <c r="KOF199" s="5"/>
      <c r="KOG199" s="5"/>
      <c r="KOH199" s="5"/>
      <c r="KOI199" s="5"/>
      <c r="KOJ199" s="5"/>
      <c r="KOK199" s="5"/>
      <c r="KOL199" s="5"/>
      <c r="KOM199" s="5"/>
      <c r="KON199" s="5"/>
      <c r="KOO199" s="5"/>
      <c r="KOP199" s="5"/>
      <c r="KOQ199" s="5"/>
      <c r="KOR199" s="5"/>
      <c r="KOS199" s="5"/>
      <c r="KOT199" s="5"/>
      <c r="KOU199" s="5"/>
      <c r="KOV199" s="5"/>
      <c r="KOW199" s="5"/>
      <c r="KOX199" s="5"/>
      <c r="KOY199" s="5"/>
      <c r="KOZ199" s="5"/>
      <c r="KPA199" s="5"/>
      <c r="KPB199" s="5"/>
      <c r="KPC199" s="5"/>
      <c r="KPD199" s="5"/>
      <c r="KPE199" s="5"/>
      <c r="KPF199" s="5"/>
      <c r="KPG199" s="5"/>
      <c r="KPH199" s="5"/>
      <c r="KPI199" s="5"/>
      <c r="KPJ199" s="5"/>
      <c r="KPK199" s="5"/>
      <c r="KPL199" s="5"/>
      <c r="KPM199" s="5"/>
      <c r="KPN199" s="5"/>
      <c r="KPO199" s="5"/>
      <c r="KPP199" s="5"/>
      <c r="KPQ199" s="5"/>
      <c r="KPR199" s="5"/>
      <c r="KPS199" s="5"/>
      <c r="KPT199" s="5"/>
      <c r="KPU199" s="5"/>
      <c r="KPV199" s="5"/>
      <c r="KPW199" s="5"/>
      <c r="KPX199" s="5"/>
      <c r="KPY199" s="5"/>
      <c r="KPZ199" s="5"/>
      <c r="KQA199" s="5"/>
      <c r="KQB199" s="5"/>
      <c r="KQC199" s="5"/>
      <c r="KQD199" s="5"/>
      <c r="KQE199" s="5"/>
      <c r="KQF199" s="5"/>
      <c r="KQG199" s="5"/>
      <c r="KQH199" s="5"/>
      <c r="KQI199" s="5"/>
      <c r="KQJ199" s="5"/>
      <c r="KQK199" s="5"/>
      <c r="KQL199" s="5"/>
      <c r="KQM199" s="5"/>
      <c r="KQN199" s="5"/>
      <c r="KQO199" s="5"/>
      <c r="KQP199" s="5"/>
      <c r="KQQ199" s="5"/>
      <c r="KQR199" s="5"/>
      <c r="KQS199" s="5"/>
      <c r="KQT199" s="5"/>
      <c r="KQU199" s="5"/>
      <c r="KQV199" s="5"/>
      <c r="KQW199" s="5"/>
      <c r="KQX199" s="5"/>
      <c r="KQY199" s="5"/>
      <c r="KQZ199" s="5"/>
      <c r="KRA199" s="5"/>
      <c r="KRB199" s="5"/>
      <c r="KRC199" s="5"/>
      <c r="KRD199" s="5"/>
      <c r="KRE199" s="5"/>
      <c r="KRF199" s="5"/>
      <c r="KRG199" s="5"/>
      <c r="KRH199" s="5"/>
      <c r="KRI199" s="5"/>
      <c r="KRJ199" s="5"/>
      <c r="KRK199" s="5"/>
      <c r="KRL199" s="5"/>
      <c r="KRM199" s="5"/>
      <c r="KRN199" s="5"/>
      <c r="KRO199" s="5"/>
      <c r="KRP199" s="5"/>
      <c r="KRQ199" s="5"/>
      <c r="KRR199" s="5"/>
      <c r="KRS199" s="5"/>
      <c r="KRT199" s="5"/>
      <c r="KRU199" s="5"/>
      <c r="KRV199" s="5"/>
      <c r="KRW199" s="5"/>
      <c r="KRX199" s="5"/>
      <c r="KRY199" s="5"/>
      <c r="KRZ199" s="5"/>
      <c r="KSA199" s="5"/>
      <c r="KSB199" s="5"/>
      <c r="KSC199" s="5"/>
      <c r="KSD199" s="5"/>
      <c r="KSE199" s="5"/>
      <c r="KSF199" s="5"/>
      <c r="KSG199" s="5"/>
      <c r="KSH199" s="5"/>
      <c r="KSI199" s="5"/>
      <c r="KSJ199" s="5"/>
      <c r="KSK199" s="5"/>
      <c r="KSL199" s="5"/>
      <c r="KSM199" s="5"/>
      <c r="KSN199" s="5"/>
      <c r="KSO199" s="5"/>
      <c r="KSP199" s="5"/>
      <c r="KSQ199" s="5"/>
      <c r="KSR199" s="5"/>
      <c r="KSS199" s="5"/>
      <c r="KST199" s="5"/>
      <c r="KSU199" s="5"/>
      <c r="KSV199" s="5"/>
      <c r="KSW199" s="5"/>
      <c r="KSX199" s="5"/>
      <c r="KSY199" s="5"/>
      <c r="KSZ199" s="5"/>
      <c r="KTA199" s="5"/>
      <c r="KTB199" s="5"/>
      <c r="KTC199" s="5"/>
      <c r="KTD199" s="5"/>
      <c r="KTE199" s="5"/>
      <c r="KTF199" s="5"/>
      <c r="KTG199" s="5"/>
      <c r="KTH199" s="5"/>
      <c r="KTI199" s="5"/>
      <c r="KTJ199" s="5"/>
      <c r="KTK199" s="5"/>
      <c r="KTL199" s="5"/>
      <c r="KTM199" s="5"/>
      <c r="KTN199" s="5"/>
      <c r="KTO199" s="5"/>
      <c r="KTP199" s="5"/>
      <c r="KTQ199" s="5"/>
      <c r="KTR199" s="5"/>
      <c r="KTS199" s="5"/>
      <c r="KTT199" s="5"/>
      <c r="KTU199" s="5"/>
      <c r="KTV199" s="5"/>
      <c r="KTW199" s="5"/>
      <c r="KTX199" s="5"/>
      <c r="KTY199" s="5"/>
      <c r="KTZ199" s="5"/>
      <c r="KUA199" s="5"/>
      <c r="KUB199" s="5"/>
      <c r="KUC199" s="5"/>
      <c r="KUD199" s="5"/>
      <c r="KUE199" s="5"/>
      <c r="KUF199" s="5"/>
      <c r="KUG199" s="5"/>
      <c r="KUH199" s="5"/>
      <c r="KUI199" s="5"/>
      <c r="KUJ199" s="5"/>
      <c r="KUK199" s="5"/>
      <c r="KUL199" s="5"/>
      <c r="KUM199" s="5"/>
      <c r="KUN199" s="5"/>
      <c r="KUO199" s="5"/>
      <c r="KUP199" s="5"/>
      <c r="KUQ199" s="5"/>
      <c r="KUR199" s="5"/>
      <c r="KUS199" s="5"/>
      <c r="KUT199" s="5"/>
      <c r="KUU199" s="5"/>
      <c r="KUV199" s="5"/>
      <c r="KUW199" s="5"/>
      <c r="KUX199" s="5"/>
      <c r="KUY199" s="5"/>
      <c r="KUZ199" s="5"/>
      <c r="KVA199" s="5"/>
      <c r="KVB199" s="5"/>
      <c r="KVC199" s="5"/>
      <c r="KVD199" s="5"/>
      <c r="KVE199" s="5"/>
      <c r="KVF199" s="5"/>
      <c r="KVG199" s="5"/>
      <c r="KVH199" s="5"/>
      <c r="KVI199" s="5"/>
      <c r="KVJ199" s="5"/>
      <c r="KVK199" s="5"/>
      <c r="KVL199" s="5"/>
      <c r="KVM199" s="5"/>
      <c r="KVN199" s="5"/>
      <c r="KVO199" s="5"/>
      <c r="KVP199" s="5"/>
      <c r="KVQ199" s="5"/>
      <c r="KVR199" s="5"/>
      <c r="KVS199" s="5"/>
      <c r="KVT199" s="5"/>
      <c r="KVU199" s="5"/>
      <c r="KVV199" s="5"/>
      <c r="KVW199" s="5"/>
      <c r="KVX199" s="5"/>
      <c r="KVY199" s="5"/>
      <c r="KVZ199" s="5"/>
      <c r="KWA199" s="5"/>
      <c r="KWB199" s="5"/>
      <c r="KWC199" s="5"/>
      <c r="KWD199" s="5"/>
      <c r="KWE199" s="5"/>
      <c r="KWF199" s="5"/>
      <c r="KWG199" s="5"/>
      <c r="KWH199" s="5"/>
      <c r="KWI199" s="5"/>
      <c r="KWJ199" s="5"/>
      <c r="KWK199" s="5"/>
      <c r="KWL199" s="5"/>
      <c r="KWM199" s="5"/>
      <c r="KWN199" s="5"/>
      <c r="KWO199" s="5"/>
      <c r="KWP199" s="5"/>
      <c r="KWQ199" s="5"/>
      <c r="KWR199" s="5"/>
      <c r="KWS199" s="5"/>
      <c r="KWT199" s="5"/>
      <c r="KWU199" s="5"/>
      <c r="KWV199" s="5"/>
      <c r="KWW199" s="5"/>
      <c r="KWX199" s="5"/>
      <c r="KWY199" s="5"/>
      <c r="KWZ199" s="5"/>
      <c r="KXA199" s="5"/>
      <c r="KXB199" s="5"/>
      <c r="KXC199" s="5"/>
      <c r="KXD199" s="5"/>
      <c r="KXE199" s="5"/>
      <c r="KXF199" s="5"/>
      <c r="KXG199" s="5"/>
      <c r="KXH199" s="5"/>
      <c r="KXI199" s="5"/>
      <c r="KXJ199" s="5"/>
      <c r="KXK199" s="5"/>
      <c r="KXL199" s="5"/>
      <c r="KXM199" s="5"/>
      <c r="KXN199" s="5"/>
      <c r="KXO199" s="5"/>
      <c r="KXP199" s="5"/>
      <c r="KXQ199" s="5"/>
      <c r="KXR199" s="5"/>
      <c r="KXS199" s="5"/>
      <c r="KXT199" s="5"/>
      <c r="KXU199" s="5"/>
      <c r="KXV199" s="5"/>
      <c r="KXW199" s="5"/>
      <c r="KXX199" s="5"/>
      <c r="KXY199" s="5"/>
      <c r="KXZ199" s="5"/>
      <c r="KYA199" s="5"/>
      <c r="KYB199" s="5"/>
      <c r="KYC199" s="5"/>
      <c r="KYD199" s="5"/>
      <c r="KYE199" s="5"/>
      <c r="KYF199" s="5"/>
      <c r="KYG199" s="5"/>
      <c r="KYH199" s="5"/>
      <c r="KYI199" s="5"/>
      <c r="KYJ199" s="5"/>
      <c r="KYK199" s="5"/>
      <c r="KYL199" s="5"/>
      <c r="KYM199" s="5"/>
      <c r="KYN199" s="5"/>
      <c r="KYO199" s="5"/>
      <c r="KYP199" s="5"/>
      <c r="KYQ199" s="5"/>
      <c r="KYR199" s="5"/>
      <c r="KYS199" s="5"/>
      <c r="KYT199" s="5"/>
      <c r="KYU199" s="5"/>
      <c r="KYV199" s="5"/>
      <c r="KYW199" s="5"/>
      <c r="KYX199" s="5"/>
      <c r="KYY199" s="5"/>
      <c r="KYZ199" s="5"/>
      <c r="KZA199" s="5"/>
      <c r="KZB199" s="5"/>
      <c r="KZC199" s="5"/>
      <c r="KZD199" s="5"/>
      <c r="KZE199" s="5"/>
      <c r="KZF199" s="5"/>
      <c r="KZG199" s="5"/>
      <c r="KZH199" s="5"/>
      <c r="KZI199" s="5"/>
      <c r="KZJ199" s="5"/>
      <c r="KZK199" s="5"/>
      <c r="KZL199" s="5"/>
      <c r="KZM199" s="5"/>
      <c r="KZN199" s="5"/>
      <c r="KZO199" s="5"/>
      <c r="KZP199" s="5"/>
      <c r="KZQ199" s="5"/>
      <c r="KZR199" s="5"/>
      <c r="KZS199" s="5"/>
      <c r="KZT199" s="5"/>
      <c r="KZU199" s="5"/>
      <c r="KZV199" s="5"/>
      <c r="KZW199" s="5"/>
      <c r="KZX199" s="5"/>
      <c r="KZY199" s="5"/>
      <c r="KZZ199" s="5"/>
      <c r="LAA199" s="5"/>
      <c r="LAB199" s="5"/>
      <c r="LAC199" s="5"/>
      <c r="LAD199" s="5"/>
      <c r="LAE199" s="5"/>
      <c r="LAF199" s="5"/>
      <c r="LAG199" s="5"/>
      <c r="LAH199" s="5"/>
      <c r="LAI199" s="5"/>
      <c r="LAJ199" s="5"/>
      <c r="LAK199" s="5"/>
      <c r="LAL199" s="5"/>
      <c r="LAM199" s="5"/>
      <c r="LAN199" s="5"/>
      <c r="LAO199" s="5"/>
      <c r="LAP199" s="5"/>
      <c r="LAQ199" s="5"/>
      <c r="LAR199" s="5"/>
      <c r="LAS199" s="5"/>
      <c r="LAT199" s="5"/>
      <c r="LAU199" s="5"/>
      <c r="LAV199" s="5"/>
      <c r="LAW199" s="5"/>
      <c r="LAX199" s="5"/>
      <c r="LAY199" s="5"/>
      <c r="LAZ199" s="5"/>
      <c r="LBA199" s="5"/>
      <c r="LBB199" s="5"/>
      <c r="LBC199" s="5"/>
      <c r="LBD199" s="5"/>
      <c r="LBE199" s="5"/>
      <c r="LBF199" s="5"/>
      <c r="LBG199" s="5"/>
      <c r="LBH199" s="5"/>
      <c r="LBI199" s="5"/>
      <c r="LBJ199" s="5"/>
      <c r="LBK199" s="5"/>
      <c r="LBL199" s="5"/>
      <c r="LBM199" s="5"/>
      <c r="LBN199" s="5"/>
      <c r="LBO199" s="5"/>
      <c r="LBP199" s="5"/>
      <c r="LBQ199" s="5"/>
      <c r="LBR199" s="5"/>
      <c r="LBS199" s="5"/>
      <c r="LBT199" s="5"/>
      <c r="LBU199" s="5"/>
      <c r="LBV199" s="5"/>
      <c r="LBW199" s="5"/>
      <c r="LBX199" s="5"/>
      <c r="LBY199" s="5"/>
      <c r="LBZ199" s="5"/>
      <c r="LCA199" s="5"/>
      <c r="LCB199" s="5"/>
      <c r="LCC199" s="5"/>
      <c r="LCD199" s="5"/>
      <c r="LCE199" s="5"/>
      <c r="LCF199" s="5"/>
      <c r="LCG199" s="5"/>
      <c r="LCH199" s="5"/>
      <c r="LCI199" s="5"/>
      <c r="LCJ199" s="5"/>
      <c r="LCK199" s="5"/>
      <c r="LCL199" s="5"/>
      <c r="LCM199" s="5"/>
      <c r="LCN199" s="5"/>
      <c r="LCO199" s="5"/>
      <c r="LCP199" s="5"/>
      <c r="LCQ199" s="5"/>
      <c r="LCR199" s="5"/>
      <c r="LCS199" s="5"/>
      <c r="LCT199" s="5"/>
      <c r="LCU199" s="5"/>
      <c r="LCV199" s="5"/>
      <c r="LCW199" s="5"/>
      <c r="LCX199" s="5"/>
      <c r="LCY199" s="5"/>
      <c r="LCZ199" s="5"/>
      <c r="LDA199" s="5"/>
      <c r="LDB199" s="5"/>
      <c r="LDC199" s="5"/>
      <c r="LDD199" s="5"/>
      <c r="LDE199" s="5"/>
      <c r="LDF199" s="5"/>
      <c r="LDG199" s="5"/>
      <c r="LDH199" s="5"/>
      <c r="LDI199" s="5"/>
      <c r="LDJ199" s="5"/>
      <c r="LDK199" s="5"/>
      <c r="LDL199" s="5"/>
      <c r="LDM199" s="5"/>
      <c r="LDN199" s="5"/>
      <c r="LDO199" s="5"/>
      <c r="LDP199" s="5"/>
      <c r="LDQ199" s="5"/>
      <c r="LDR199" s="5"/>
      <c r="LDS199" s="5"/>
      <c r="LDT199" s="5"/>
      <c r="LDU199" s="5"/>
      <c r="LDV199" s="5"/>
      <c r="LDW199" s="5"/>
      <c r="LDX199" s="5"/>
      <c r="LDY199" s="5"/>
      <c r="LDZ199" s="5"/>
      <c r="LEA199" s="5"/>
      <c r="LEB199" s="5"/>
      <c r="LEC199" s="5"/>
      <c r="LED199" s="5"/>
      <c r="LEE199" s="5"/>
      <c r="LEF199" s="5"/>
      <c r="LEG199" s="5"/>
      <c r="LEH199" s="5"/>
      <c r="LEI199" s="5"/>
      <c r="LEJ199" s="5"/>
      <c r="LEK199" s="5"/>
      <c r="LEL199" s="5"/>
      <c r="LEM199" s="5"/>
      <c r="LEN199" s="5"/>
      <c r="LEO199" s="5"/>
      <c r="LEP199" s="5"/>
      <c r="LEQ199" s="5"/>
      <c r="LER199" s="5"/>
      <c r="LES199" s="5"/>
      <c r="LET199" s="5"/>
      <c r="LEU199" s="5"/>
      <c r="LEV199" s="5"/>
      <c r="LEW199" s="5"/>
      <c r="LEX199" s="5"/>
      <c r="LEY199" s="5"/>
      <c r="LEZ199" s="5"/>
      <c r="LFA199" s="5"/>
      <c r="LFB199" s="5"/>
      <c r="LFC199" s="5"/>
      <c r="LFD199" s="5"/>
      <c r="LFE199" s="5"/>
      <c r="LFF199" s="5"/>
      <c r="LFG199" s="5"/>
      <c r="LFH199" s="5"/>
      <c r="LFI199" s="5"/>
      <c r="LFJ199" s="5"/>
      <c r="LFK199" s="5"/>
      <c r="LFL199" s="5"/>
      <c r="LFM199" s="5"/>
      <c r="LFN199" s="5"/>
      <c r="LFO199" s="5"/>
      <c r="LFP199" s="5"/>
      <c r="LFQ199" s="5"/>
      <c r="LFR199" s="5"/>
      <c r="LFS199" s="5"/>
      <c r="LFT199" s="5"/>
      <c r="LFU199" s="5"/>
      <c r="LFV199" s="5"/>
      <c r="LFW199" s="5"/>
      <c r="LFX199" s="5"/>
      <c r="LFY199" s="5"/>
      <c r="LFZ199" s="5"/>
      <c r="LGA199" s="5"/>
      <c r="LGB199" s="5"/>
      <c r="LGC199" s="5"/>
      <c r="LGD199" s="5"/>
      <c r="LGE199" s="5"/>
      <c r="LGF199" s="5"/>
      <c r="LGG199" s="5"/>
      <c r="LGH199" s="5"/>
      <c r="LGI199" s="5"/>
      <c r="LGJ199" s="5"/>
      <c r="LGK199" s="5"/>
      <c r="LGL199" s="5"/>
      <c r="LGM199" s="5"/>
      <c r="LGN199" s="5"/>
      <c r="LGO199" s="5"/>
      <c r="LGP199" s="5"/>
      <c r="LGQ199" s="5"/>
      <c r="LGR199" s="5"/>
      <c r="LGS199" s="5"/>
      <c r="LGT199" s="5"/>
      <c r="LGU199" s="5"/>
      <c r="LGV199" s="5"/>
      <c r="LGW199" s="5"/>
      <c r="LGX199" s="5"/>
      <c r="LGY199" s="5"/>
      <c r="LGZ199" s="5"/>
      <c r="LHA199" s="5"/>
      <c r="LHB199" s="5"/>
      <c r="LHC199" s="5"/>
      <c r="LHD199" s="5"/>
      <c r="LHE199" s="5"/>
      <c r="LHF199" s="5"/>
      <c r="LHG199" s="5"/>
      <c r="LHH199" s="5"/>
      <c r="LHI199" s="5"/>
      <c r="LHJ199" s="5"/>
      <c r="LHK199" s="5"/>
      <c r="LHL199" s="5"/>
      <c r="LHM199" s="5"/>
      <c r="LHN199" s="5"/>
      <c r="LHO199" s="5"/>
      <c r="LHP199" s="5"/>
      <c r="LHQ199" s="5"/>
      <c r="LHR199" s="5"/>
      <c r="LHS199" s="5"/>
      <c r="LHT199" s="5"/>
      <c r="LHU199" s="5"/>
      <c r="LHV199" s="5"/>
      <c r="LHW199" s="5"/>
      <c r="LHX199" s="5"/>
      <c r="LHY199" s="5"/>
      <c r="LHZ199" s="5"/>
      <c r="LIA199" s="5"/>
      <c r="LIB199" s="5"/>
      <c r="LIC199" s="5"/>
      <c r="LID199" s="5"/>
      <c r="LIE199" s="5"/>
      <c r="LIF199" s="5"/>
      <c r="LIG199" s="5"/>
      <c r="LIH199" s="5"/>
      <c r="LII199" s="5"/>
      <c r="LIJ199" s="5"/>
      <c r="LIK199" s="5"/>
      <c r="LIL199" s="5"/>
      <c r="LIM199" s="5"/>
      <c r="LIN199" s="5"/>
      <c r="LIO199" s="5"/>
      <c r="LIP199" s="5"/>
      <c r="LIQ199" s="5"/>
      <c r="LIR199" s="5"/>
      <c r="LIS199" s="5"/>
      <c r="LIT199" s="5"/>
      <c r="LIU199" s="5"/>
      <c r="LIV199" s="5"/>
      <c r="LIW199" s="5"/>
      <c r="LIX199" s="5"/>
      <c r="LIY199" s="5"/>
      <c r="LIZ199" s="5"/>
      <c r="LJA199" s="5"/>
      <c r="LJB199" s="5"/>
      <c r="LJC199" s="5"/>
      <c r="LJD199" s="5"/>
      <c r="LJE199" s="5"/>
      <c r="LJF199" s="5"/>
      <c r="LJG199" s="5"/>
      <c r="LJH199" s="5"/>
      <c r="LJI199" s="5"/>
      <c r="LJJ199" s="5"/>
      <c r="LJK199" s="5"/>
      <c r="LJL199" s="5"/>
      <c r="LJM199" s="5"/>
      <c r="LJN199" s="5"/>
      <c r="LJO199" s="5"/>
      <c r="LJP199" s="5"/>
      <c r="LJQ199" s="5"/>
      <c r="LJR199" s="5"/>
      <c r="LJS199" s="5"/>
      <c r="LJT199" s="5"/>
      <c r="LJU199" s="5"/>
      <c r="LJV199" s="5"/>
      <c r="LJW199" s="5"/>
      <c r="LJX199" s="5"/>
      <c r="LJY199" s="5"/>
      <c r="LJZ199" s="5"/>
      <c r="LKA199" s="5"/>
      <c r="LKB199" s="5"/>
      <c r="LKC199" s="5"/>
      <c r="LKD199" s="5"/>
      <c r="LKE199" s="5"/>
      <c r="LKF199" s="5"/>
      <c r="LKG199" s="5"/>
      <c r="LKH199" s="5"/>
      <c r="LKI199" s="5"/>
      <c r="LKJ199" s="5"/>
      <c r="LKK199" s="5"/>
      <c r="LKL199" s="5"/>
      <c r="LKM199" s="5"/>
      <c r="LKN199" s="5"/>
      <c r="LKO199" s="5"/>
      <c r="LKP199" s="5"/>
      <c r="LKQ199" s="5"/>
      <c r="LKR199" s="5"/>
      <c r="LKS199" s="5"/>
      <c r="LKT199" s="5"/>
      <c r="LKU199" s="5"/>
      <c r="LKV199" s="5"/>
      <c r="LKW199" s="5"/>
      <c r="LKX199" s="5"/>
      <c r="LKY199" s="5"/>
      <c r="LKZ199" s="5"/>
      <c r="LLA199" s="5"/>
      <c r="LLB199" s="5"/>
      <c r="LLC199" s="5"/>
      <c r="LLD199" s="5"/>
      <c r="LLE199" s="5"/>
      <c r="LLF199" s="5"/>
      <c r="LLG199" s="5"/>
      <c r="LLH199" s="5"/>
      <c r="LLI199" s="5"/>
      <c r="LLJ199" s="5"/>
      <c r="LLK199" s="5"/>
      <c r="LLL199" s="5"/>
      <c r="LLM199" s="5"/>
      <c r="LLN199" s="5"/>
      <c r="LLO199" s="5"/>
      <c r="LLP199" s="5"/>
      <c r="LLQ199" s="5"/>
      <c r="LLR199" s="5"/>
      <c r="LLS199" s="5"/>
      <c r="LLT199" s="5"/>
      <c r="LLU199" s="5"/>
      <c r="LLV199" s="5"/>
      <c r="LLW199" s="5"/>
      <c r="LLX199" s="5"/>
      <c r="LLY199" s="5"/>
      <c r="LLZ199" s="5"/>
      <c r="LMA199" s="5"/>
      <c r="LMB199" s="5"/>
      <c r="LMC199" s="5"/>
      <c r="LMD199" s="5"/>
      <c r="LME199" s="5"/>
      <c r="LMF199" s="5"/>
      <c r="LMG199" s="5"/>
      <c r="LMH199" s="5"/>
      <c r="LMI199" s="5"/>
      <c r="LMJ199" s="5"/>
      <c r="LMK199" s="5"/>
      <c r="LML199" s="5"/>
      <c r="LMM199" s="5"/>
      <c r="LMN199" s="5"/>
      <c r="LMO199" s="5"/>
      <c r="LMP199" s="5"/>
      <c r="LMQ199" s="5"/>
      <c r="LMR199" s="5"/>
      <c r="LMS199" s="5"/>
      <c r="LMT199" s="5"/>
      <c r="LMU199" s="5"/>
      <c r="LMV199" s="5"/>
      <c r="LMW199" s="5"/>
      <c r="LMX199" s="5"/>
      <c r="LMY199" s="5"/>
      <c r="LMZ199" s="5"/>
      <c r="LNA199" s="5"/>
      <c r="LNB199" s="5"/>
      <c r="LNC199" s="5"/>
      <c r="LND199" s="5"/>
      <c r="LNE199" s="5"/>
      <c r="LNF199" s="5"/>
      <c r="LNG199" s="5"/>
      <c r="LNH199" s="5"/>
      <c r="LNI199" s="5"/>
      <c r="LNJ199" s="5"/>
      <c r="LNK199" s="5"/>
      <c r="LNL199" s="5"/>
      <c r="LNM199" s="5"/>
      <c r="LNN199" s="5"/>
      <c r="LNO199" s="5"/>
      <c r="LNP199" s="5"/>
      <c r="LNQ199" s="5"/>
      <c r="LNR199" s="5"/>
      <c r="LNS199" s="5"/>
      <c r="LNT199" s="5"/>
      <c r="LNU199" s="5"/>
      <c r="LNV199" s="5"/>
      <c r="LNW199" s="5"/>
      <c r="LNX199" s="5"/>
      <c r="LNY199" s="5"/>
      <c r="LNZ199" s="5"/>
      <c r="LOA199" s="5"/>
      <c r="LOB199" s="5"/>
      <c r="LOC199" s="5"/>
      <c r="LOD199" s="5"/>
      <c r="LOE199" s="5"/>
      <c r="LOF199" s="5"/>
      <c r="LOG199" s="5"/>
      <c r="LOH199" s="5"/>
      <c r="LOI199" s="5"/>
      <c r="LOJ199" s="5"/>
      <c r="LOK199" s="5"/>
      <c r="LOL199" s="5"/>
      <c r="LOM199" s="5"/>
      <c r="LON199" s="5"/>
      <c r="LOO199" s="5"/>
      <c r="LOP199" s="5"/>
      <c r="LOQ199" s="5"/>
      <c r="LOR199" s="5"/>
      <c r="LOS199" s="5"/>
      <c r="LOT199" s="5"/>
      <c r="LOU199" s="5"/>
      <c r="LOV199" s="5"/>
      <c r="LOW199" s="5"/>
      <c r="LOX199" s="5"/>
      <c r="LOY199" s="5"/>
      <c r="LOZ199" s="5"/>
      <c r="LPA199" s="5"/>
      <c r="LPB199" s="5"/>
      <c r="LPC199" s="5"/>
      <c r="LPD199" s="5"/>
      <c r="LPE199" s="5"/>
      <c r="LPF199" s="5"/>
      <c r="LPG199" s="5"/>
      <c r="LPH199" s="5"/>
      <c r="LPI199" s="5"/>
      <c r="LPJ199" s="5"/>
      <c r="LPK199" s="5"/>
      <c r="LPL199" s="5"/>
      <c r="LPM199" s="5"/>
      <c r="LPN199" s="5"/>
      <c r="LPO199" s="5"/>
      <c r="LPP199" s="5"/>
      <c r="LPQ199" s="5"/>
      <c r="LPR199" s="5"/>
      <c r="LPS199" s="5"/>
      <c r="LPT199" s="5"/>
      <c r="LPU199" s="5"/>
      <c r="LPV199" s="5"/>
      <c r="LPW199" s="5"/>
      <c r="LPX199" s="5"/>
      <c r="LPY199" s="5"/>
      <c r="LPZ199" s="5"/>
      <c r="LQA199" s="5"/>
      <c r="LQB199" s="5"/>
      <c r="LQC199" s="5"/>
      <c r="LQD199" s="5"/>
      <c r="LQE199" s="5"/>
      <c r="LQF199" s="5"/>
      <c r="LQG199" s="5"/>
      <c r="LQH199" s="5"/>
      <c r="LQI199" s="5"/>
      <c r="LQJ199" s="5"/>
      <c r="LQK199" s="5"/>
      <c r="LQL199" s="5"/>
      <c r="LQM199" s="5"/>
      <c r="LQN199" s="5"/>
      <c r="LQO199" s="5"/>
      <c r="LQP199" s="5"/>
      <c r="LQQ199" s="5"/>
      <c r="LQR199" s="5"/>
      <c r="LQS199" s="5"/>
      <c r="LQT199" s="5"/>
      <c r="LQU199" s="5"/>
      <c r="LQV199" s="5"/>
      <c r="LQW199" s="5"/>
      <c r="LQX199" s="5"/>
      <c r="LQY199" s="5"/>
      <c r="LQZ199" s="5"/>
      <c r="LRA199" s="5"/>
      <c r="LRB199" s="5"/>
      <c r="LRC199" s="5"/>
      <c r="LRD199" s="5"/>
      <c r="LRE199" s="5"/>
      <c r="LRF199" s="5"/>
      <c r="LRG199" s="5"/>
      <c r="LRH199" s="5"/>
      <c r="LRI199" s="5"/>
      <c r="LRJ199" s="5"/>
      <c r="LRK199" s="5"/>
      <c r="LRL199" s="5"/>
      <c r="LRM199" s="5"/>
      <c r="LRN199" s="5"/>
      <c r="LRO199" s="5"/>
      <c r="LRP199" s="5"/>
      <c r="LRQ199" s="5"/>
      <c r="LRR199" s="5"/>
      <c r="LRS199" s="5"/>
      <c r="LRT199" s="5"/>
      <c r="LRU199" s="5"/>
      <c r="LRV199" s="5"/>
      <c r="LRW199" s="5"/>
      <c r="LRX199" s="5"/>
      <c r="LRY199" s="5"/>
      <c r="LRZ199" s="5"/>
      <c r="LSA199" s="5"/>
      <c r="LSB199" s="5"/>
      <c r="LSC199" s="5"/>
      <c r="LSD199" s="5"/>
      <c r="LSE199" s="5"/>
      <c r="LSF199" s="5"/>
      <c r="LSG199" s="5"/>
      <c r="LSH199" s="5"/>
      <c r="LSI199" s="5"/>
      <c r="LSJ199" s="5"/>
      <c r="LSK199" s="5"/>
      <c r="LSL199" s="5"/>
      <c r="LSM199" s="5"/>
      <c r="LSN199" s="5"/>
      <c r="LSO199" s="5"/>
      <c r="LSP199" s="5"/>
      <c r="LSQ199" s="5"/>
      <c r="LSR199" s="5"/>
      <c r="LSS199" s="5"/>
      <c r="LST199" s="5"/>
      <c r="LSU199" s="5"/>
      <c r="LSV199" s="5"/>
      <c r="LSW199" s="5"/>
      <c r="LSX199" s="5"/>
      <c r="LSY199" s="5"/>
      <c r="LSZ199" s="5"/>
      <c r="LTA199" s="5"/>
      <c r="LTB199" s="5"/>
      <c r="LTC199" s="5"/>
      <c r="LTD199" s="5"/>
      <c r="LTE199" s="5"/>
      <c r="LTF199" s="5"/>
      <c r="LTG199" s="5"/>
      <c r="LTH199" s="5"/>
      <c r="LTI199" s="5"/>
      <c r="LTJ199" s="5"/>
      <c r="LTK199" s="5"/>
      <c r="LTL199" s="5"/>
      <c r="LTM199" s="5"/>
      <c r="LTN199" s="5"/>
      <c r="LTO199" s="5"/>
      <c r="LTP199" s="5"/>
      <c r="LTQ199" s="5"/>
      <c r="LTR199" s="5"/>
      <c r="LTS199" s="5"/>
      <c r="LTT199" s="5"/>
      <c r="LTU199" s="5"/>
      <c r="LTV199" s="5"/>
      <c r="LTW199" s="5"/>
      <c r="LTX199" s="5"/>
      <c r="LTY199" s="5"/>
      <c r="LTZ199" s="5"/>
      <c r="LUA199" s="5"/>
      <c r="LUB199" s="5"/>
      <c r="LUC199" s="5"/>
      <c r="LUD199" s="5"/>
      <c r="LUE199" s="5"/>
      <c r="LUF199" s="5"/>
      <c r="LUG199" s="5"/>
      <c r="LUH199" s="5"/>
      <c r="LUI199" s="5"/>
      <c r="LUJ199" s="5"/>
      <c r="LUK199" s="5"/>
      <c r="LUL199" s="5"/>
      <c r="LUM199" s="5"/>
      <c r="LUN199" s="5"/>
      <c r="LUO199" s="5"/>
      <c r="LUP199" s="5"/>
      <c r="LUQ199" s="5"/>
      <c r="LUR199" s="5"/>
      <c r="LUS199" s="5"/>
      <c r="LUT199" s="5"/>
      <c r="LUU199" s="5"/>
      <c r="LUV199" s="5"/>
      <c r="LUW199" s="5"/>
      <c r="LUX199" s="5"/>
      <c r="LUY199" s="5"/>
      <c r="LUZ199" s="5"/>
      <c r="LVA199" s="5"/>
      <c r="LVB199" s="5"/>
      <c r="LVC199" s="5"/>
      <c r="LVD199" s="5"/>
      <c r="LVE199" s="5"/>
      <c r="LVF199" s="5"/>
      <c r="LVG199" s="5"/>
      <c r="LVH199" s="5"/>
      <c r="LVI199" s="5"/>
      <c r="LVJ199" s="5"/>
      <c r="LVK199" s="5"/>
      <c r="LVL199" s="5"/>
      <c r="LVM199" s="5"/>
      <c r="LVN199" s="5"/>
      <c r="LVO199" s="5"/>
      <c r="LVP199" s="5"/>
      <c r="LVQ199" s="5"/>
      <c r="LVR199" s="5"/>
      <c r="LVS199" s="5"/>
      <c r="LVT199" s="5"/>
      <c r="LVU199" s="5"/>
      <c r="LVV199" s="5"/>
      <c r="LVW199" s="5"/>
      <c r="LVX199" s="5"/>
      <c r="LVY199" s="5"/>
      <c r="LVZ199" s="5"/>
      <c r="LWA199" s="5"/>
      <c r="LWB199" s="5"/>
      <c r="LWC199" s="5"/>
      <c r="LWD199" s="5"/>
      <c r="LWE199" s="5"/>
      <c r="LWF199" s="5"/>
      <c r="LWG199" s="5"/>
      <c r="LWH199" s="5"/>
      <c r="LWI199" s="5"/>
      <c r="LWJ199" s="5"/>
      <c r="LWK199" s="5"/>
      <c r="LWL199" s="5"/>
      <c r="LWM199" s="5"/>
      <c r="LWN199" s="5"/>
      <c r="LWO199" s="5"/>
      <c r="LWP199" s="5"/>
      <c r="LWQ199" s="5"/>
      <c r="LWR199" s="5"/>
      <c r="LWS199" s="5"/>
      <c r="LWT199" s="5"/>
      <c r="LWU199" s="5"/>
      <c r="LWV199" s="5"/>
      <c r="LWW199" s="5"/>
      <c r="LWX199" s="5"/>
      <c r="LWY199" s="5"/>
      <c r="LWZ199" s="5"/>
      <c r="LXA199" s="5"/>
      <c r="LXB199" s="5"/>
      <c r="LXC199" s="5"/>
      <c r="LXD199" s="5"/>
      <c r="LXE199" s="5"/>
      <c r="LXF199" s="5"/>
      <c r="LXG199" s="5"/>
      <c r="LXH199" s="5"/>
      <c r="LXI199" s="5"/>
      <c r="LXJ199" s="5"/>
      <c r="LXK199" s="5"/>
      <c r="LXL199" s="5"/>
      <c r="LXM199" s="5"/>
      <c r="LXN199" s="5"/>
      <c r="LXO199" s="5"/>
      <c r="LXP199" s="5"/>
      <c r="LXQ199" s="5"/>
      <c r="LXR199" s="5"/>
      <c r="LXS199" s="5"/>
      <c r="LXT199" s="5"/>
      <c r="LXU199" s="5"/>
      <c r="LXV199" s="5"/>
      <c r="LXW199" s="5"/>
      <c r="LXX199" s="5"/>
      <c r="LXY199" s="5"/>
      <c r="LXZ199" s="5"/>
      <c r="LYA199" s="5"/>
      <c r="LYB199" s="5"/>
      <c r="LYC199" s="5"/>
      <c r="LYD199" s="5"/>
      <c r="LYE199" s="5"/>
      <c r="LYF199" s="5"/>
      <c r="LYG199" s="5"/>
      <c r="LYH199" s="5"/>
      <c r="LYI199" s="5"/>
      <c r="LYJ199" s="5"/>
      <c r="LYK199" s="5"/>
      <c r="LYL199" s="5"/>
      <c r="LYM199" s="5"/>
      <c r="LYN199" s="5"/>
      <c r="LYO199" s="5"/>
      <c r="LYP199" s="5"/>
      <c r="LYQ199" s="5"/>
      <c r="LYR199" s="5"/>
      <c r="LYS199" s="5"/>
      <c r="LYT199" s="5"/>
      <c r="LYU199" s="5"/>
      <c r="LYV199" s="5"/>
      <c r="LYW199" s="5"/>
      <c r="LYX199" s="5"/>
      <c r="LYY199" s="5"/>
      <c r="LYZ199" s="5"/>
      <c r="LZA199" s="5"/>
      <c r="LZB199" s="5"/>
      <c r="LZC199" s="5"/>
      <c r="LZD199" s="5"/>
      <c r="LZE199" s="5"/>
      <c r="LZF199" s="5"/>
      <c r="LZG199" s="5"/>
      <c r="LZH199" s="5"/>
      <c r="LZI199" s="5"/>
      <c r="LZJ199" s="5"/>
      <c r="LZK199" s="5"/>
      <c r="LZL199" s="5"/>
      <c r="LZM199" s="5"/>
      <c r="LZN199" s="5"/>
      <c r="LZO199" s="5"/>
      <c r="LZP199" s="5"/>
      <c r="LZQ199" s="5"/>
      <c r="LZR199" s="5"/>
      <c r="LZS199" s="5"/>
      <c r="LZT199" s="5"/>
      <c r="LZU199" s="5"/>
      <c r="LZV199" s="5"/>
      <c r="LZW199" s="5"/>
      <c r="LZX199" s="5"/>
      <c r="LZY199" s="5"/>
      <c r="LZZ199" s="5"/>
      <c r="MAA199" s="5"/>
      <c r="MAB199" s="5"/>
      <c r="MAC199" s="5"/>
      <c r="MAD199" s="5"/>
      <c r="MAE199" s="5"/>
      <c r="MAF199" s="5"/>
      <c r="MAG199" s="5"/>
      <c r="MAH199" s="5"/>
      <c r="MAI199" s="5"/>
      <c r="MAJ199" s="5"/>
      <c r="MAK199" s="5"/>
      <c r="MAL199" s="5"/>
      <c r="MAM199" s="5"/>
      <c r="MAN199" s="5"/>
      <c r="MAO199" s="5"/>
      <c r="MAP199" s="5"/>
      <c r="MAQ199" s="5"/>
      <c r="MAR199" s="5"/>
      <c r="MAS199" s="5"/>
      <c r="MAT199" s="5"/>
      <c r="MAU199" s="5"/>
      <c r="MAV199" s="5"/>
      <c r="MAW199" s="5"/>
      <c r="MAX199" s="5"/>
      <c r="MAY199" s="5"/>
      <c r="MAZ199" s="5"/>
      <c r="MBA199" s="5"/>
      <c r="MBB199" s="5"/>
      <c r="MBC199" s="5"/>
      <c r="MBD199" s="5"/>
      <c r="MBE199" s="5"/>
      <c r="MBF199" s="5"/>
      <c r="MBG199" s="5"/>
      <c r="MBH199" s="5"/>
      <c r="MBI199" s="5"/>
      <c r="MBJ199" s="5"/>
      <c r="MBK199" s="5"/>
      <c r="MBL199" s="5"/>
      <c r="MBM199" s="5"/>
      <c r="MBN199" s="5"/>
      <c r="MBO199" s="5"/>
      <c r="MBP199" s="5"/>
      <c r="MBQ199" s="5"/>
      <c r="MBR199" s="5"/>
      <c r="MBS199" s="5"/>
      <c r="MBT199" s="5"/>
      <c r="MBU199" s="5"/>
      <c r="MBV199" s="5"/>
      <c r="MBW199" s="5"/>
      <c r="MBX199" s="5"/>
      <c r="MBY199" s="5"/>
      <c r="MBZ199" s="5"/>
      <c r="MCA199" s="5"/>
      <c r="MCB199" s="5"/>
      <c r="MCC199" s="5"/>
      <c r="MCD199" s="5"/>
      <c r="MCE199" s="5"/>
      <c r="MCF199" s="5"/>
      <c r="MCG199" s="5"/>
      <c r="MCH199" s="5"/>
      <c r="MCI199" s="5"/>
      <c r="MCJ199" s="5"/>
      <c r="MCK199" s="5"/>
      <c r="MCL199" s="5"/>
      <c r="MCM199" s="5"/>
      <c r="MCN199" s="5"/>
      <c r="MCO199" s="5"/>
      <c r="MCP199" s="5"/>
      <c r="MCQ199" s="5"/>
      <c r="MCR199" s="5"/>
      <c r="MCS199" s="5"/>
      <c r="MCT199" s="5"/>
      <c r="MCU199" s="5"/>
      <c r="MCV199" s="5"/>
      <c r="MCW199" s="5"/>
      <c r="MCX199" s="5"/>
      <c r="MCY199" s="5"/>
      <c r="MCZ199" s="5"/>
      <c r="MDA199" s="5"/>
      <c r="MDB199" s="5"/>
      <c r="MDC199" s="5"/>
      <c r="MDD199" s="5"/>
      <c r="MDE199" s="5"/>
      <c r="MDF199" s="5"/>
      <c r="MDG199" s="5"/>
      <c r="MDH199" s="5"/>
      <c r="MDI199" s="5"/>
      <c r="MDJ199" s="5"/>
      <c r="MDK199" s="5"/>
      <c r="MDL199" s="5"/>
      <c r="MDM199" s="5"/>
      <c r="MDN199" s="5"/>
      <c r="MDO199" s="5"/>
      <c r="MDP199" s="5"/>
      <c r="MDQ199" s="5"/>
      <c r="MDR199" s="5"/>
      <c r="MDS199" s="5"/>
      <c r="MDT199" s="5"/>
      <c r="MDU199" s="5"/>
      <c r="MDV199" s="5"/>
      <c r="MDW199" s="5"/>
      <c r="MDX199" s="5"/>
      <c r="MDY199" s="5"/>
      <c r="MDZ199" s="5"/>
      <c r="MEA199" s="5"/>
      <c r="MEB199" s="5"/>
      <c r="MEC199" s="5"/>
      <c r="MED199" s="5"/>
      <c r="MEE199" s="5"/>
      <c r="MEF199" s="5"/>
      <c r="MEG199" s="5"/>
      <c r="MEH199" s="5"/>
      <c r="MEI199" s="5"/>
      <c r="MEJ199" s="5"/>
      <c r="MEK199" s="5"/>
      <c r="MEL199" s="5"/>
      <c r="MEM199" s="5"/>
      <c r="MEN199" s="5"/>
      <c r="MEO199" s="5"/>
      <c r="MEP199" s="5"/>
      <c r="MEQ199" s="5"/>
      <c r="MER199" s="5"/>
      <c r="MES199" s="5"/>
      <c r="MET199" s="5"/>
      <c r="MEU199" s="5"/>
      <c r="MEV199" s="5"/>
      <c r="MEW199" s="5"/>
      <c r="MEX199" s="5"/>
      <c r="MEY199" s="5"/>
      <c r="MEZ199" s="5"/>
      <c r="MFA199" s="5"/>
      <c r="MFB199" s="5"/>
      <c r="MFC199" s="5"/>
      <c r="MFD199" s="5"/>
      <c r="MFE199" s="5"/>
      <c r="MFF199" s="5"/>
      <c r="MFG199" s="5"/>
      <c r="MFH199" s="5"/>
      <c r="MFI199" s="5"/>
      <c r="MFJ199" s="5"/>
      <c r="MFK199" s="5"/>
      <c r="MFL199" s="5"/>
      <c r="MFM199" s="5"/>
      <c r="MFN199" s="5"/>
      <c r="MFO199" s="5"/>
      <c r="MFP199" s="5"/>
      <c r="MFQ199" s="5"/>
      <c r="MFR199" s="5"/>
      <c r="MFS199" s="5"/>
      <c r="MFT199" s="5"/>
      <c r="MFU199" s="5"/>
      <c r="MFV199" s="5"/>
      <c r="MFW199" s="5"/>
      <c r="MFX199" s="5"/>
      <c r="MFY199" s="5"/>
      <c r="MFZ199" s="5"/>
      <c r="MGA199" s="5"/>
      <c r="MGB199" s="5"/>
      <c r="MGC199" s="5"/>
      <c r="MGD199" s="5"/>
      <c r="MGE199" s="5"/>
      <c r="MGF199" s="5"/>
      <c r="MGG199" s="5"/>
      <c r="MGH199" s="5"/>
      <c r="MGI199" s="5"/>
      <c r="MGJ199" s="5"/>
      <c r="MGK199" s="5"/>
      <c r="MGL199" s="5"/>
      <c r="MGM199" s="5"/>
      <c r="MGN199" s="5"/>
      <c r="MGO199" s="5"/>
      <c r="MGP199" s="5"/>
      <c r="MGQ199" s="5"/>
      <c r="MGR199" s="5"/>
      <c r="MGS199" s="5"/>
      <c r="MGT199" s="5"/>
      <c r="MGU199" s="5"/>
      <c r="MGV199" s="5"/>
      <c r="MGW199" s="5"/>
      <c r="MGX199" s="5"/>
      <c r="MGY199" s="5"/>
      <c r="MGZ199" s="5"/>
      <c r="MHA199" s="5"/>
      <c r="MHB199" s="5"/>
      <c r="MHC199" s="5"/>
      <c r="MHD199" s="5"/>
      <c r="MHE199" s="5"/>
      <c r="MHF199" s="5"/>
      <c r="MHG199" s="5"/>
      <c r="MHH199" s="5"/>
      <c r="MHI199" s="5"/>
      <c r="MHJ199" s="5"/>
      <c r="MHK199" s="5"/>
      <c r="MHL199" s="5"/>
      <c r="MHM199" s="5"/>
      <c r="MHN199" s="5"/>
      <c r="MHO199" s="5"/>
      <c r="MHP199" s="5"/>
      <c r="MHQ199" s="5"/>
      <c r="MHR199" s="5"/>
      <c r="MHS199" s="5"/>
      <c r="MHT199" s="5"/>
      <c r="MHU199" s="5"/>
      <c r="MHV199" s="5"/>
      <c r="MHW199" s="5"/>
      <c r="MHX199" s="5"/>
      <c r="MHY199" s="5"/>
      <c r="MHZ199" s="5"/>
      <c r="MIA199" s="5"/>
      <c r="MIB199" s="5"/>
      <c r="MIC199" s="5"/>
      <c r="MID199" s="5"/>
      <c r="MIE199" s="5"/>
      <c r="MIF199" s="5"/>
      <c r="MIG199" s="5"/>
      <c r="MIH199" s="5"/>
      <c r="MII199" s="5"/>
      <c r="MIJ199" s="5"/>
      <c r="MIK199" s="5"/>
      <c r="MIL199" s="5"/>
      <c r="MIM199" s="5"/>
      <c r="MIN199" s="5"/>
      <c r="MIO199" s="5"/>
      <c r="MIP199" s="5"/>
      <c r="MIQ199" s="5"/>
      <c r="MIR199" s="5"/>
      <c r="MIS199" s="5"/>
      <c r="MIT199" s="5"/>
      <c r="MIU199" s="5"/>
      <c r="MIV199" s="5"/>
      <c r="MIW199" s="5"/>
      <c r="MIX199" s="5"/>
      <c r="MIY199" s="5"/>
      <c r="MIZ199" s="5"/>
      <c r="MJA199" s="5"/>
      <c r="MJB199" s="5"/>
      <c r="MJC199" s="5"/>
      <c r="MJD199" s="5"/>
      <c r="MJE199" s="5"/>
      <c r="MJF199" s="5"/>
      <c r="MJG199" s="5"/>
      <c r="MJH199" s="5"/>
      <c r="MJI199" s="5"/>
      <c r="MJJ199" s="5"/>
      <c r="MJK199" s="5"/>
      <c r="MJL199" s="5"/>
      <c r="MJM199" s="5"/>
      <c r="MJN199" s="5"/>
      <c r="MJO199" s="5"/>
      <c r="MJP199" s="5"/>
      <c r="MJQ199" s="5"/>
      <c r="MJR199" s="5"/>
      <c r="MJS199" s="5"/>
      <c r="MJT199" s="5"/>
      <c r="MJU199" s="5"/>
      <c r="MJV199" s="5"/>
      <c r="MJW199" s="5"/>
      <c r="MJX199" s="5"/>
      <c r="MJY199" s="5"/>
      <c r="MJZ199" s="5"/>
      <c r="MKA199" s="5"/>
      <c r="MKB199" s="5"/>
      <c r="MKC199" s="5"/>
      <c r="MKD199" s="5"/>
      <c r="MKE199" s="5"/>
      <c r="MKF199" s="5"/>
      <c r="MKG199" s="5"/>
      <c r="MKH199" s="5"/>
      <c r="MKI199" s="5"/>
      <c r="MKJ199" s="5"/>
      <c r="MKK199" s="5"/>
      <c r="MKL199" s="5"/>
      <c r="MKM199" s="5"/>
      <c r="MKN199" s="5"/>
      <c r="MKO199" s="5"/>
      <c r="MKP199" s="5"/>
      <c r="MKQ199" s="5"/>
      <c r="MKR199" s="5"/>
      <c r="MKS199" s="5"/>
      <c r="MKT199" s="5"/>
      <c r="MKU199" s="5"/>
      <c r="MKV199" s="5"/>
      <c r="MKW199" s="5"/>
      <c r="MKX199" s="5"/>
      <c r="MKY199" s="5"/>
      <c r="MKZ199" s="5"/>
      <c r="MLA199" s="5"/>
      <c r="MLB199" s="5"/>
      <c r="MLC199" s="5"/>
      <c r="MLD199" s="5"/>
      <c r="MLE199" s="5"/>
      <c r="MLF199" s="5"/>
      <c r="MLG199" s="5"/>
      <c r="MLH199" s="5"/>
      <c r="MLI199" s="5"/>
      <c r="MLJ199" s="5"/>
      <c r="MLK199" s="5"/>
      <c r="MLL199" s="5"/>
      <c r="MLM199" s="5"/>
      <c r="MLN199" s="5"/>
      <c r="MLO199" s="5"/>
      <c r="MLP199" s="5"/>
      <c r="MLQ199" s="5"/>
      <c r="MLR199" s="5"/>
      <c r="MLS199" s="5"/>
      <c r="MLT199" s="5"/>
      <c r="MLU199" s="5"/>
      <c r="MLV199" s="5"/>
      <c r="MLW199" s="5"/>
      <c r="MLX199" s="5"/>
      <c r="MLY199" s="5"/>
      <c r="MLZ199" s="5"/>
      <c r="MMA199" s="5"/>
      <c r="MMB199" s="5"/>
      <c r="MMC199" s="5"/>
      <c r="MMD199" s="5"/>
      <c r="MME199" s="5"/>
      <c r="MMF199" s="5"/>
      <c r="MMG199" s="5"/>
      <c r="MMH199" s="5"/>
      <c r="MMI199" s="5"/>
      <c r="MMJ199" s="5"/>
      <c r="MMK199" s="5"/>
      <c r="MML199" s="5"/>
      <c r="MMM199" s="5"/>
      <c r="MMN199" s="5"/>
      <c r="MMO199" s="5"/>
      <c r="MMP199" s="5"/>
      <c r="MMQ199" s="5"/>
      <c r="MMR199" s="5"/>
      <c r="MMS199" s="5"/>
      <c r="MMT199" s="5"/>
      <c r="MMU199" s="5"/>
      <c r="MMV199" s="5"/>
      <c r="MMW199" s="5"/>
      <c r="MMX199" s="5"/>
      <c r="MMY199" s="5"/>
      <c r="MMZ199" s="5"/>
      <c r="MNA199" s="5"/>
      <c r="MNB199" s="5"/>
      <c r="MNC199" s="5"/>
      <c r="MND199" s="5"/>
      <c r="MNE199" s="5"/>
      <c r="MNF199" s="5"/>
      <c r="MNG199" s="5"/>
      <c r="MNH199" s="5"/>
      <c r="MNI199" s="5"/>
      <c r="MNJ199" s="5"/>
      <c r="MNK199" s="5"/>
      <c r="MNL199" s="5"/>
      <c r="MNM199" s="5"/>
      <c r="MNN199" s="5"/>
      <c r="MNO199" s="5"/>
      <c r="MNP199" s="5"/>
      <c r="MNQ199" s="5"/>
      <c r="MNR199" s="5"/>
      <c r="MNS199" s="5"/>
      <c r="MNT199" s="5"/>
      <c r="MNU199" s="5"/>
      <c r="MNV199" s="5"/>
      <c r="MNW199" s="5"/>
      <c r="MNX199" s="5"/>
      <c r="MNY199" s="5"/>
      <c r="MNZ199" s="5"/>
      <c r="MOA199" s="5"/>
      <c r="MOB199" s="5"/>
      <c r="MOC199" s="5"/>
      <c r="MOD199" s="5"/>
      <c r="MOE199" s="5"/>
      <c r="MOF199" s="5"/>
      <c r="MOG199" s="5"/>
      <c r="MOH199" s="5"/>
      <c r="MOI199" s="5"/>
      <c r="MOJ199" s="5"/>
      <c r="MOK199" s="5"/>
      <c r="MOL199" s="5"/>
      <c r="MOM199" s="5"/>
      <c r="MON199" s="5"/>
      <c r="MOO199" s="5"/>
      <c r="MOP199" s="5"/>
      <c r="MOQ199" s="5"/>
      <c r="MOR199" s="5"/>
      <c r="MOS199" s="5"/>
      <c r="MOT199" s="5"/>
      <c r="MOU199" s="5"/>
      <c r="MOV199" s="5"/>
      <c r="MOW199" s="5"/>
      <c r="MOX199" s="5"/>
      <c r="MOY199" s="5"/>
      <c r="MOZ199" s="5"/>
      <c r="MPA199" s="5"/>
      <c r="MPB199" s="5"/>
      <c r="MPC199" s="5"/>
      <c r="MPD199" s="5"/>
      <c r="MPE199" s="5"/>
      <c r="MPF199" s="5"/>
      <c r="MPG199" s="5"/>
      <c r="MPH199" s="5"/>
      <c r="MPI199" s="5"/>
      <c r="MPJ199" s="5"/>
      <c r="MPK199" s="5"/>
      <c r="MPL199" s="5"/>
      <c r="MPM199" s="5"/>
      <c r="MPN199" s="5"/>
      <c r="MPO199" s="5"/>
      <c r="MPP199" s="5"/>
      <c r="MPQ199" s="5"/>
      <c r="MPR199" s="5"/>
      <c r="MPS199" s="5"/>
      <c r="MPT199" s="5"/>
      <c r="MPU199" s="5"/>
      <c r="MPV199" s="5"/>
      <c r="MPW199" s="5"/>
      <c r="MPX199" s="5"/>
      <c r="MPY199" s="5"/>
      <c r="MPZ199" s="5"/>
      <c r="MQA199" s="5"/>
      <c r="MQB199" s="5"/>
      <c r="MQC199" s="5"/>
      <c r="MQD199" s="5"/>
      <c r="MQE199" s="5"/>
      <c r="MQF199" s="5"/>
      <c r="MQG199" s="5"/>
      <c r="MQH199" s="5"/>
      <c r="MQI199" s="5"/>
      <c r="MQJ199" s="5"/>
      <c r="MQK199" s="5"/>
      <c r="MQL199" s="5"/>
      <c r="MQM199" s="5"/>
      <c r="MQN199" s="5"/>
      <c r="MQO199" s="5"/>
      <c r="MQP199" s="5"/>
      <c r="MQQ199" s="5"/>
      <c r="MQR199" s="5"/>
      <c r="MQS199" s="5"/>
      <c r="MQT199" s="5"/>
      <c r="MQU199" s="5"/>
      <c r="MQV199" s="5"/>
      <c r="MQW199" s="5"/>
      <c r="MQX199" s="5"/>
      <c r="MQY199" s="5"/>
      <c r="MQZ199" s="5"/>
      <c r="MRA199" s="5"/>
      <c r="MRB199" s="5"/>
      <c r="MRC199" s="5"/>
      <c r="MRD199" s="5"/>
      <c r="MRE199" s="5"/>
      <c r="MRF199" s="5"/>
      <c r="MRG199" s="5"/>
      <c r="MRH199" s="5"/>
      <c r="MRI199" s="5"/>
      <c r="MRJ199" s="5"/>
      <c r="MRK199" s="5"/>
      <c r="MRL199" s="5"/>
      <c r="MRM199" s="5"/>
      <c r="MRN199" s="5"/>
      <c r="MRO199" s="5"/>
      <c r="MRP199" s="5"/>
      <c r="MRQ199" s="5"/>
      <c r="MRR199" s="5"/>
      <c r="MRS199" s="5"/>
      <c r="MRT199" s="5"/>
      <c r="MRU199" s="5"/>
      <c r="MRV199" s="5"/>
      <c r="MRW199" s="5"/>
      <c r="MRX199" s="5"/>
      <c r="MRY199" s="5"/>
      <c r="MRZ199" s="5"/>
      <c r="MSA199" s="5"/>
      <c r="MSB199" s="5"/>
      <c r="MSC199" s="5"/>
      <c r="MSD199" s="5"/>
      <c r="MSE199" s="5"/>
      <c r="MSF199" s="5"/>
      <c r="MSG199" s="5"/>
      <c r="MSH199" s="5"/>
      <c r="MSI199" s="5"/>
      <c r="MSJ199" s="5"/>
      <c r="MSK199" s="5"/>
      <c r="MSL199" s="5"/>
      <c r="MSM199" s="5"/>
      <c r="MSN199" s="5"/>
      <c r="MSO199" s="5"/>
      <c r="MSP199" s="5"/>
      <c r="MSQ199" s="5"/>
      <c r="MSR199" s="5"/>
      <c r="MSS199" s="5"/>
      <c r="MST199" s="5"/>
      <c r="MSU199" s="5"/>
      <c r="MSV199" s="5"/>
      <c r="MSW199" s="5"/>
      <c r="MSX199" s="5"/>
      <c r="MSY199" s="5"/>
      <c r="MSZ199" s="5"/>
      <c r="MTA199" s="5"/>
      <c r="MTB199" s="5"/>
      <c r="MTC199" s="5"/>
      <c r="MTD199" s="5"/>
      <c r="MTE199" s="5"/>
      <c r="MTF199" s="5"/>
      <c r="MTG199" s="5"/>
      <c r="MTH199" s="5"/>
      <c r="MTI199" s="5"/>
      <c r="MTJ199" s="5"/>
      <c r="MTK199" s="5"/>
      <c r="MTL199" s="5"/>
      <c r="MTM199" s="5"/>
      <c r="MTN199" s="5"/>
      <c r="MTO199" s="5"/>
      <c r="MTP199" s="5"/>
      <c r="MTQ199" s="5"/>
      <c r="MTR199" s="5"/>
      <c r="MTS199" s="5"/>
      <c r="MTT199" s="5"/>
      <c r="MTU199" s="5"/>
      <c r="MTV199" s="5"/>
      <c r="MTW199" s="5"/>
      <c r="MTX199" s="5"/>
      <c r="MTY199" s="5"/>
      <c r="MTZ199" s="5"/>
      <c r="MUA199" s="5"/>
      <c r="MUB199" s="5"/>
      <c r="MUC199" s="5"/>
      <c r="MUD199" s="5"/>
      <c r="MUE199" s="5"/>
      <c r="MUF199" s="5"/>
      <c r="MUG199" s="5"/>
      <c r="MUH199" s="5"/>
      <c r="MUI199" s="5"/>
      <c r="MUJ199" s="5"/>
      <c r="MUK199" s="5"/>
      <c r="MUL199" s="5"/>
      <c r="MUM199" s="5"/>
      <c r="MUN199" s="5"/>
      <c r="MUO199" s="5"/>
      <c r="MUP199" s="5"/>
      <c r="MUQ199" s="5"/>
      <c r="MUR199" s="5"/>
      <c r="MUS199" s="5"/>
      <c r="MUT199" s="5"/>
      <c r="MUU199" s="5"/>
      <c r="MUV199" s="5"/>
      <c r="MUW199" s="5"/>
      <c r="MUX199" s="5"/>
      <c r="MUY199" s="5"/>
      <c r="MUZ199" s="5"/>
      <c r="MVA199" s="5"/>
      <c r="MVB199" s="5"/>
      <c r="MVC199" s="5"/>
      <c r="MVD199" s="5"/>
      <c r="MVE199" s="5"/>
      <c r="MVF199" s="5"/>
      <c r="MVG199" s="5"/>
      <c r="MVH199" s="5"/>
      <c r="MVI199" s="5"/>
      <c r="MVJ199" s="5"/>
      <c r="MVK199" s="5"/>
      <c r="MVL199" s="5"/>
      <c r="MVM199" s="5"/>
      <c r="MVN199" s="5"/>
      <c r="MVO199" s="5"/>
      <c r="MVP199" s="5"/>
      <c r="MVQ199" s="5"/>
      <c r="MVR199" s="5"/>
      <c r="MVS199" s="5"/>
      <c r="MVT199" s="5"/>
      <c r="MVU199" s="5"/>
      <c r="MVV199" s="5"/>
      <c r="MVW199" s="5"/>
      <c r="MVX199" s="5"/>
      <c r="MVY199" s="5"/>
      <c r="MVZ199" s="5"/>
      <c r="MWA199" s="5"/>
      <c r="MWB199" s="5"/>
      <c r="MWC199" s="5"/>
      <c r="MWD199" s="5"/>
      <c r="MWE199" s="5"/>
      <c r="MWF199" s="5"/>
      <c r="MWG199" s="5"/>
      <c r="MWH199" s="5"/>
      <c r="MWI199" s="5"/>
      <c r="MWJ199" s="5"/>
      <c r="MWK199" s="5"/>
      <c r="MWL199" s="5"/>
      <c r="MWM199" s="5"/>
      <c r="MWN199" s="5"/>
      <c r="MWO199" s="5"/>
      <c r="MWP199" s="5"/>
      <c r="MWQ199" s="5"/>
      <c r="MWR199" s="5"/>
      <c r="MWS199" s="5"/>
      <c r="MWT199" s="5"/>
      <c r="MWU199" s="5"/>
      <c r="MWV199" s="5"/>
      <c r="MWW199" s="5"/>
      <c r="MWX199" s="5"/>
      <c r="MWY199" s="5"/>
      <c r="MWZ199" s="5"/>
      <c r="MXA199" s="5"/>
      <c r="MXB199" s="5"/>
      <c r="MXC199" s="5"/>
      <c r="MXD199" s="5"/>
      <c r="MXE199" s="5"/>
      <c r="MXF199" s="5"/>
      <c r="MXG199" s="5"/>
      <c r="MXH199" s="5"/>
      <c r="MXI199" s="5"/>
      <c r="MXJ199" s="5"/>
      <c r="MXK199" s="5"/>
      <c r="MXL199" s="5"/>
      <c r="MXM199" s="5"/>
      <c r="MXN199" s="5"/>
      <c r="MXO199" s="5"/>
      <c r="MXP199" s="5"/>
      <c r="MXQ199" s="5"/>
      <c r="MXR199" s="5"/>
      <c r="MXS199" s="5"/>
      <c r="MXT199" s="5"/>
      <c r="MXU199" s="5"/>
      <c r="MXV199" s="5"/>
      <c r="MXW199" s="5"/>
      <c r="MXX199" s="5"/>
      <c r="MXY199" s="5"/>
      <c r="MXZ199" s="5"/>
      <c r="MYA199" s="5"/>
      <c r="MYB199" s="5"/>
      <c r="MYC199" s="5"/>
      <c r="MYD199" s="5"/>
      <c r="MYE199" s="5"/>
      <c r="MYF199" s="5"/>
      <c r="MYG199" s="5"/>
      <c r="MYH199" s="5"/>
      <c r="MYI199" s="5"/>
      <c r="MYJ199" s="5"/>
      <c r="MYK199" s="5"/>
      <c r="MYL199" s="5"/>
      <c r="MYM199" s="5"/>
      <c r="MYN199" s="5"/>
      <c r="MYO199" s="5"/>
      <c r="MYP199" s="5"/>
      <c r="MYQ199" s="5"/>
      <c r="MYR199" s="5"/>
      <c r="MYS199" s="5"/>
      <c r="MYT199" s="5"/>
      <c r="MYU199" s="5"/>
      <c r="MYV199" s="5"/>
      <c r="MYW199" s="5"/>
      <c r="MYX199" s="5"/>
      <c r="MYY199" s="5"/>
      <c r="MYZ199" s="5"/>
      <c r="MZA199" s="5"/>
      <c r="MZB199" s="5"/>
      <c r="MZC199" s="5"/>
      <c r="MZD199" s="5"/>
      <c r="MZE199" s="5"/>
      <c r="MZF199" s="5"/>
      <c r="MZG199" s="5"/>
      <c r="MZH199" s="5"/>
      <c r="MZI199" s="5"/>
      <c r="MZJ199" s="5"/>
      <c r="MZK199" s="5"/>
      <c r="MZL199" s="5"/>
      <c r="MZM199" s="5"/>
      <c r="MZN199" s="5"/>
      <c r="MZO199" s="5"/>
      <c r="MZP199" s="5"/>
      <c r="MZQ199" s="5"/>
      <c r="MZR199" s="5"/>
      <c r="MZS199" s="5"/>
      <c r="MZT199" s="5"/>
      <c r="MZU199" s="5"/>
      <c r="MZV199" s="5"/>
      <c r="MZW199" s="5"/>
      <c r="MZX199" s="5"/>
      <c r="MZY199" s="5"/>
      <c r="MZZ199" s="5"/>
      <c r="NAA199" s="5"/>
      <c r="NAB199" s="5"/>
      <c r="NAC199" s="5"/>
      <c r="NAD199" s="5"/>
      <c r="NAE199" s="5"/>
      <c r="NAF199" s="5"/>
      <c r="NAG199" s="5"/>
      <c r="NAH199" s="5"/>
      <c r="NAI199" s="5"/>
      <c r="NAJ199" s="5"/>
      <c r="NAK199" s="5"/>
      <c r="NAL199" s="5"/>
      <c r="NAM199" s="5"/>
      <c r="NAN199" s="5"/>
      <c r="NAO199" s="5"/>
      <c r="NAP199" s="5"/>
      <c r="NAQ199" s="5"/>
      <c r="NAR199" s="5"/>
      <c r="NAS199" s="5"/>
      <c r="NAT199" s="5"/>
      <c r="NAU199" s="5"/>
      <c r="NAV199" s="5"/>
      <c r="NAW199" s="5"/>
      <c r="NAX199" s="5"/>
      <c r="NAY199" s="5"/>
      <c r="NAZ199" s="5"/>
      <c r="NBA199" s="5"/>
      <c r="NBB199" s="5"/>
      <c r="NBC199" s="5"/>
      <c r="NBD199" s="5"/>
      <c r="NBE199" s="5"/>
      <c r="NBF199" s="5"/>
      <c r="NBG199" s="5"/>
      <c r="NBH199" s="5"/>
      <c r="NBI199" s="5"/>
      <c r="NBJ199" s="5"/>
      <c r="NBK199" s="5"/>
      <c r="NBL199" s="5"/>
      <c r="NBM199" s="5"/>
      <c r="NBN199" s="5"/>
      <c r="NBO199" s="5"/>
      <c r="NBP199" s="5"/>
      <c r="NBQ199" s="5"/>
      <c r="NBR199" s="5"/>
      <c r="NBS199" s="5"/>
      <c r="NBT199" s="5"/>
      <c r="NBU199" s="5"/>
      <c r="NBV199" s="5"/>
      <c r="NBW199" s="5"/>
      <c r="NBX199" s="5"/>
      <c r="NBY199" s="5"/>
      <c r="NBZ199" s="5"/>
      <c r="NCA199" s="5"/>
      <c r="NCB199" s="5"/>
      <c r="NCC199" s="5"/>
      <c r="NCD199" s="5"/>
      <c r="NCE199" s="5"/>
      <c r="NCF199" s="5"/>
      <c r="NCG199" s="5"/>
      <c r="NCH199" s="5"/>
      <c r="NCI199" s="5"/>
      <c r="NCJ199" s="5"/>
      <c r="NCK199" s="5"/>
      <c r="NCL199" s="5"/>
      <c r="NCM199" s="5"/>
      <c r="NCN199" s="5"/>
      <c r="NCO199" s="5"/>
      <c r="NCP199" s="5"/>
      <c r="NCQ199" s="5"/>
      <c r="NCR199" s="5"/>
      <c r="NCS199" s="5"/>
      <c r="NCT199" s="5"/>
      <c r="NCU199" s="5"/>
      <c r="NCV199" s="5"/>
      <c r="NCW199" s="5"/>
      <c r="NCX199" s="5"/>
      <c r="NCY199" s="5"/>
      <c r="NCZ199" s="5"/>
      <c r="NDA199" s="5"/>
      <c r="NDB199" s="5"/>
      <c r="NDC199" s="5"/>
      <c r="NDD199" s="5"/>
      <c r="NDE199" s="5"/>
      <c r="NDF199" s="5"/>
      <c r="NDG199" s="5"/>
      <c r="NDH199" s="5"/>
      <c r="NDI199" s="5"/>
      <c r="NDJ199" s="5"/>
      <c r="NDK199" s="5"/>
      <c r="NDL199" s="5"/>
      <c r="NDM199" s="5"/>
      <c r="NDN199" s="5"/>
      <c r="NDO199" s="5"/>
      <c r="NDP199" s="5"/>
      <c r="NDQ199" s="5"/>
      <c r="NDR199" s="5"/>
      <c r="NDS199" s="5"/>
      <c r="NDT199" s="5"/>
      <c r="NDU199" s="5"/>
      <c r="NDV199" s="5"/>
      <c r="NDW199" s="5"/>
      <c r="NDX199" s="5"/>
      <c r="NDY199" s="5"/>
      <c r="NDZ199" s="5"/>
      <c r="NEA199" s="5"/>
      <c r="NEB199" s="5"/>
      <c r="NEC199" s="5"/>
      <c r="NED199" s="5"/>
      <c r="NEE199" s="5"/>
      <c r="NEF199" s="5"/>
      <c r="NEG199" s="5"/>
      <c r="NEH199" s="5"/>
      <c r="NEI199" s="5"/>
      <c r="NEJ199" s="5"/>
      <c r="NEK199" s="5"/>
      <c r="NEL199" s="5"/>
      <c r="NEM199" s="5"/>
      <c r="NEN199" s="5"/>
      <c r="NEO199" s="5"/>
      <c r="NEP199" s="5"/>
      <c r="NEQ199" s="5"/>
      <c r="NER199" s="5"/>
      <c r="NES199" s="5"/>
      <c r="NET199" s="5"/>
      <c r="NEU199" s="5"/>
      <c r="NEV199" s="5"/>
      <c r="NEW199" s="5"/>
      <c r="NEX199" s="5"/>
      <c r="NEY199" s="5"/>
      <c r="NEZ199" s="5"/>
      <c r="NFA199" s="5"/>
      <c r="NFB199" s="5"/>
      <c r="NFC199" s="5"/>
      <c r="NFD199" s="5"/>
      <c r="NFE199" s="5"/>
      <c r="NFF199" s="5"/>
      <c r="NFG199" s="5"/>
      <c r="NFH199" s="5"/>
      <c r="NFI199" s="5"/>
      <c r="NFJ199" s="5"/>
      <c r="NFK199" s="5"/>
      <c r="NFL199" s="5"/>
      <c r="NFM199" s="5"/>
      <c r="NFN199" s="5"/>
      <c r="NFO199" s="5"/>
      <c r="NFP199" s="5"/>
      <c r="NFQ199" s="5"/>
      <c r="NFR199" s="5"/>
      <c r="NFS199" s="5"/>
      <c r="NFT199" s="5"/>
      <c r="NFU199" s="5"/>
      <c r="NFV199" s="5"/>
      <c r="NFW199" s="5"/>
      <c r="NFX199" s="5"/>
      <c r="NFY199" s="5"/>
      <c r="NFZ199" s="5"/>
      <c r="NGA199" s="5"/>
      <c r="NGB199" s="5"/>
      <c r="NGC199" s="5"/>
      <c r="NGD199" s="5"/>
      <c r="NGE199" s="5"/>
      <c r="NGF199" s="5"/>
      <c r="NGG199" s="5"/>
      <c r="NGH199" s="5"/>
      <c r="NGI199" s="5"/>
      <c r="NGJ199" s="5"/>
      <c r="NGK199" s="5"/>
      <c r="NGL199" s="5"/>
      <c r="NGM199" s="5"/>
      <c r="NGN199" s="5"/>
      <c r="NGO199" s="5"/>
      <c r="NGP199" s="5"/>
      <c r="NGQ199" s="5"/>
      <c r="NGR199" s="5"/>
      <c r="NGS199" s="5"/>
      <c r="NGT199" s="5"/>
      <c r="NGU199" s="5"/>
      <c r="NGV199" s="5"/>
      <c r="NGW199" s="5"/>
      <c r="NGX199" s="5"/>
      <c r="NGY199" s="5"/>
      <c r="NGZ199" s="5"/>
      <c r="NHA199" s="5"/>
      <c r="NHB199" s="5"/>
      <c r="NHC199" s="5"/>
      <c r="NHD199" s="5"/>
      <c r="NHE199" s="5"/>
      <c r="NHF199" s="5"/>
      <c r="NHG199" s="5"/>
      <c r="NHH199" s="5"/>
      <c r="NHI199" s="5"/>
      <c r="NHJ199" s="5"/>
      <c r="NHK199" s="5"/>
      <c r="NHL199" s="5"/>
      <c r="NHM199" s="5"/>
      <c r="NHN199" s="5"/>
      <c r="NHO199" s="5"/>
      <c r="NHP199" s="5"/>
      <c r="NHQ199" s="5"/>
      <c r="NHR199" s="5"/>
      <c r="NHS199" s="5"/>
      <c r="NHT199" s="5"/>
      <c r="NHU199" s="5"/>
      <c r="NHV199" s="5"/>
      <c r="NHW199" s="5"/>
      <c r="NHX199" s="5"/>
      <c r="NHY199" s="5"/>
      <c r="NHZ199" s="5"/>
      <c r="NIA199" s="5"/>
      <c r="NIB199" s="5"/>
      <c r="NIC199" s="5"/>
      <c r="NID199" s="5"/>
      <c r="NIE199" s="5"/>
      <c r="NIF199" s="5"/>
      <c r="NIG199" s="5"/>
      <c r="NIH199" s="5"/>
      <c r="NII199" s="5"/>
      <c r="NIJ199" s="5"/>
      <c r="NIK199" s="5"/>
      <c r="NIL199" s="5"/>
      <c r="NIM199" s="5"/>
      <c r="NIN199" s="5"/>
      <c r="NIO199" s="5"/>
      <c r="NIP199" s="5"/>
      <c r="NIQ199" s="5"/>
      <c r="NIR199" s="5"/>
      <c r="NIS199" s="5"/>
      <c r="NIT199" s="5"/>
      <c r="NIU199" s="5"/>
      <c r="NIV199" s="5"/>
      <c r="NIW199" s="5"/>
      <c r="NIX199" s="5"/>
      <c r="NIY199" s="5"/>
      <c r="NIZ199" s="5"/>
      <c r="NJA199" s="5"/>
      <c r="NJB199" s="5"/>
      <c r="NJC199" s="5"/>
      <c r="NJD199" s="5"/>
      <c r="NJE199" s="5"/>
      <c r="NJF199" s="5"/>
      <c r="NJG199" s="5"/>
      <c r="NJH199" s="5"/>
      <c r="NJI199" s="5"/>
      <c r="NJJ199" s="5"/>
      <c r="NJK199" s="5"/>
      <c r="NJL199" s="5"/>
      <c r="NJM199" s="5"/>
      <c r="NJN199" s="5"/>
      <c r="NJO199" s="5"/>
      <c r="NJP199" s="5"/>
      <c r="NJQ199" s="5"/>
      <c r="NJR199" s="5"/>
      <c r="NJS199" s="5"/>
      <c r="NJT199" s="5"/>
      <c r="NJU199" s="5"/>
      <c r="NJV199" s="5"/>
      <c r="NJW199" s="5"/>
      <c r="NJX199" s="5"/>
      <c r="NJY199" s="5"/>
      <c r="NJZ199" s="5"/>
      <c r="NKA199" s="5"/>
      <c r="NKB199" s="5"/>
      <c r="NKC199" s="5"/>
      <c r="NKD199" s="5"/>
      <c r="NKE199" s="5"/>
      <c r="NKF199" s="5"/>
      <c r="NKG199" s="5"/>
      <c r="NKH199" s="5"/>
      <c r="NKI199" s="5"/>
      <c r="NKJ199" s="5"/>
      <c r="NKK199" s="5"/>
      <c r="NKL199" s="5"/>
      <c r="NKM199" s="5"/>
      <c r="NKN199" s="5"/>
      <c r="NKO199" s="5"/>
      <c r="NKP199" s="5"/>
      <c r="NKQ199" s="5"/>
      <c r="NKR199" s="5"/>
      <c r="NKS199" s="5"/>
      <c r="NKT199" s="5"/>
      <c r="NKU199" s="5"/>
      <c r="NKV199" s="5"/>
      <c r="NKW199" s="5"/>
      <c r="NKX199" s="5"/>
      <c r="NKY199" s="5"/>
      <c r="NKZ199" s="5"/>
      <c r="NLA199" s="5"/>
      <c r="NLB199" s="5"/>
      <c r="NLC199" s="5"/>
      <c r="NLD199" s="5"/>
      <c r="NLE199" s="5"/>
      <c r="NLF199" s="5"/>
      <c r="NLG199" s="5"/>
      <c r="NLH199" s="5"/>
      <c r="NLI199" s="5"/>
      <c r="NLJ199" s="5"/>
      <c r="NLK199" s="5"/>
      <c r="NLL199" s="5"/>
      <c r="NLM199" s="5"/>
      <c r="NLN199" s="5"/>
      <c r="NLO199" s="5"/>
      <c r="NLP199" s="5"/>
      <c r="NLQ199" s="5"/>
      <c r="NLR199" s="5"/>
      <c r="NLS199" s="5"/>
      <c r="NLT199" s="5"/>
      <c r="NLU199" s="5"/>
      <c r="NLV199" s="5"/>
      <c r="NLW199" s="5"/>
      <c r="NLX199" s="5"/>
      <c r="NLY199" s="5"/>
      <c r="NLZ199" s="5"/>
      <c r="NMA199" s="5"/>
      <c r="NMB199" s="5"/>
      <c r="NMC199" s="5"/>
      <c r="NMD199" s="5"/>
      <c r="NME199" s="5"/>
      <c r="NMF199" s="5"/>
      <c r="NMG199" s="5"/>
      <c r="NMH199" s="5"/>
      <c r="NMI199" s="5"/>
      <c r="NMJ199" s="5"/>
      <c r="NMK199" s="5"/>
      <c r="NML199" s="5"/>
      <c r="NMM199" s="5"/>
      <c r="NMN199" s="5"/>
      <c r="NMO199" s="5"/>
      <c r="NMP199" s="5"/>
      <c r="NMQ199" s="5"/>
      <c r="NMR199" s="5"/>
      <c r="NMS199" s="5"/>
      <c r="NMT199" s="5"/>
      <c r="NMU199" s="5"/>
      <c r="NMV199" s="5"/>
      <c r="NMW199" s="5"/>
      <c r="NMX199" s="5"/>
      <c r="NMY199" s="5"/>
      <c r="NMZ199" s="5"/>
      <c r="NNA199" s="5"/>
      <c r="NNB199" s="5"/>
      <c r="NNC199" s="5"/>
      <c r="NND199" s="5"/>
      <c r="NNE199" s="5"/>
      <c r="NNF199" s="5"/>
      <c r="NNG199" s="5"/>
      <c r="NNH199" s="5"/>
      <c r="NNI199" s="5"/>
      <c r="NNJ199" s="5"/>
      <c r="NNK199" s="5"/>
      <c r="NNL199" s="5"/>
      <c r="NNM199" s="5"/>
      <c r="NNN199" s="5"/>
      <c r="NNO199" s="5"/>
      <c r="NNP199" s="5"/>
      <c r="NNQ199" s="5"/>
      <c r="NNR199" s="5"/>
      <c r="NNS199" s="5"/>
      <c r="NNT199" s="5"/>
      <c r="NNU199" s="5"/>
      <c r="NNV199" s="5"/>
      <c r="NNW199" s="5"/>
      <c r="NNX199" s="5"/>
      <c r="NNY199" s="5"/>
      <c r="NNZ199" s="5"/>
      <c r="NOA199" s="5"/>
      <c r="NOB199" s="5"/>
      <c r="NOC199" s="5"/>
      <c r="NOD199" s="5"/>
      <c r="NOE199" s="5"/>
      <c r="NOF199" s="5"/>
      <c r="NOG199" s="5"/>
      <c r="NOH199" s="5"/>
      <c r="NOI199" s="5"/>
      <c r="NOJ199" s="5"/>
      <c r="NOK199" s="5"/>
      <c r="NOL199" s="5"/>
      <c r="NOM199" s="5"/>
      <c r="NON199" s="5"/>
      <c r="NOO199" s="5"/>
      <c r="NOP199" s="5"/>
      <c r="NOQ199" s="5"/>
      <c r="NOR199" s="5"/>
      <c r="NOS199" s="5"/>
      <c r="NOT199" s="5"/>
      <c r="NOU199" s="5"/>
      <c r="NOV199" s="5"/>
      <c r="NOW199" s="5"/>
      <c r="NOX199" s="5"/>
      <c r="NOY199" s="5"/>
      <c r="NOZ199" s="5"/>
      <c r="NPA199" s="5"/>
      <c r="NPB199" s="5"/>
      <c r="NPC199" s="5"/>
      <c r="NPD199" s="5"/>
      <c r="NPE199" s="5"/>
      <c r="NPF199" s="5"/>
      <c r="NPG199" s="5"/>
      <c r="NPH199" s="5"/>
      <c r="NPI199" s="5"/>
      <c r="NPJ199" s="5"/>
      <c r="NPK199" s="5"/>
      <c r="NPL199" s="5"/>
      <c r="NPM199" s="5"/>
      <c r="NPN199" s="5"/>
      <c r="NPO199" s="5"/>
      <c r="NPP199" s="5"/>
      <c r="NPQ199" s="5"/>
      <c r="NPR199" s="5"/>
      <c r="NPS199" s="5"/>
      <c r="NPT199" s="5"/>
      <c r="NPU199" s="5"/>
      <c r="NPV199" s="5"/>
      <c r="NPW199" s="5"/>
      <c r="NPX199" s="5"/>
      <c r="NPY199" s="5"/>
      <c r="NPZ199" s="5"/>
      <c r="NQA199" s="5"/>
      <c r="NQB199" s="5"/>
      <c r="NQC199" s="5"/>
      <c r="NQD199" s="5"/>
      <c r="NQE199" s="5"/>
      <c r="NQF199" s="5"/>
      <c r="NQG199" s="5"/>
      <c r="NQH199" s="5"/>
      <c r="NQI199" s="5"/>
      <c r="NQJ199" s="5"/>
      <c r="NQK199" s="5"/>
      <c r="NQL199" s="5"/>
      <c r="NQM199" s="5"/>
      <c r="NQN199" s="5"/>
      <c r="NQO199" s="5"/>
      <c r="NQP199" s="5"/>
      <c r="NQQ199" s="5"/>
      <c r="NQR199" s="5"/>
      <c r="NQS199" s="5"/>
      <c r="NQT199" s="5"/>
      <c r="NQU199" s="5"/>
      <c r="NQV199" s="5"/>
      <c r="NQW199" s="5"/>
      <c r="NQX199" s="5"/>
      <c r="NQY199" s="5"/>
      <c r="NQZ199" s="5"/>
      <c r="NRA199" s="5"/>
      <c r="NRB199" s="5"/>
      <c r="NRC199" s="5"/>
      <c r="NRD199" s="5"/>
      <c r="NRE199" s="5"/>
      <c r="NRF199" s="5"/>
      <c r="NRG199" s="5"/>
      <c r="NRH199" s="5"/>
      <c r="NRI199" s="5"/>
      <c r="NRJ199" s="5"/>
      <c r="NRK199" s="5"/>
      <c r="NRL199" s="5"/>
      <c r="NRM199" s="5"/>
      <c r="NRN199" s="5"/>
      <c r="NRO199" s="5"/>
      <c r="NRP199" s="5"/>
      <c r="NRQ199" s="5"/>
      <c r="NRR199" s="5"/>
      <c r="NRS199" s="5"/>
      <c r="NRT199" s="5"/>
      <c r="NRU199" s="5"/>
      <c r="NRV199" s="5"/>
      <c r="NRW199" s="5"/>
      <c r="NRX199" s="5"/>
      <c r="NRY199" s="5"/>
      <c r="NRZ199" s="5"/>
      <c r="NSA199" s="5"/>
      <c r="NSB199" s="5"/>
      <c r="NSC199" s="5"/>
      <c r="NSD199" s="5"/>
      <c r="NSE199" s="5"/>
      <c r="NSF199" s="5"/>
      <c r="NSG199" s="5"/>
      <c r="NSH199" s="5"/>
      <c r="NSI199" s="5"/>
      <c r="NSJ199" s="5"/>
      <c r="NSK199" s="5"/>
      <c r="NSL199" s="5"/>
      <c r="NSM199" s="5"/>
      <c r="NSN199" s="5"/>
      <c r="NSO199" s="5"/>
      <c r="NSP199" s="5"/>
      <c r="NSQ199" s="5"/>
      <c r="NSR199" s="5"/>
      <c r="NSS199" s="5"/>
      <c r="NST199" s="5"/>
      <c r="NSU199" s="5"/>
      <c r="NSV199" s="5"/>
      <c r="NSW199" s="5"/>
      <c r="NSX199" s="5"/>
      <c r="NSY199" s="5"/>
      <c r="NSZ199" s="5"/>
      <c r="NTA199" s="5"/>
      <c r="NTB199" s="5"/>
      <c r="NTC199" s="5"/>
      <c r="NTD199" s="5"/>
      <c r="NTE199" s="5"/>
      <c r="NTF199" s="5"/>
      <c r="NTG199" s="5"/>
      <c r="NTH199" s="5"/>
      <c r="NTI199" s="5"/>
      <c r="NTJ199" s="5"/>
      <c r="NTK199" s="5"/>
      <c r="NTL199" s="5"/>
      <c r="NTM199" s="5"/>
      <c r="NTN199" s="5"/>
      <c r="NTO199" s="5"/>
      <c r="NTP199" s="5"/>
      <c r="NTQ199" s="5"/>
      <c r="NTR199" s="5"/>
      <c r="NTS199" s="5"/>
      <c r="NTT199" s="5"/>
      <c r="NTU199" s="5"/>
      <c r="NTV199" s="5"/>
      <c r="NTW199" s="5"/>
      <c r="NTX199" s="5"/>
      <c r="NTY199" s="5"/>
      <c r="NTZ199" s="5"/>
      <c r="NUA199" s="5"/>
      <c r="NUB199" s="5"/>
      <c r="NUC199" s="5"/>
      <c r="NUD199" s="5"/>
      <c r="NUE199" s="5"/>
      <c r="NUF199" s="5"/>
      <c r="NUG199" s="5"/>
      <c r="NUH199" s="5"/>
      <c r="NUI199" s="5"/>
      <c r="NUJ199" s="5"/>
      <c r="NUK199" s="5"/>
      <c r="NUL199" s="5"/>
      <c r="NUM199" s="5"/>
      <c r="NUN199" s="5"/>
      <c r="NUO199" s="5"/>
      <c r="NUP199" s="5"/>
      <c r="NUQ199" s="5"/>
      <c r="NUR199" s="5"/>
      <c r="NUS199" s="5"/>
      <c r="NUT199" s="5"/>
      <c r="NUU199" s="5"/>
      <c r="NUV199" s="5"/>
      <c r="NUW199" s="5"/>
      <c r="NUX199" s="5"/>
      <c r="NUY199" s="5"/>
      <c r="NUZ199" s="5"/>
      <c r="NVA199" s="5"/>
      <c r="NVB199" s="5"/>
      <c r="NVC199" s="5"/>
      <c r="NVD199" s="5"/>
      <c r="NVE199" s="5"/>
      <c r="NVF199" s="5"/>
      <c r="NVG199" s="5"/>
      <c r="NVH199" s="5"/>
      <c r="NVI199" s="5"/>
      <c r="NVJ199" s="5"/>
      <c r="NVK199" s="5"/>
      <c r="NVL199" s="5"/>
      <c r="NVM199" s="5"/>
      <c r="NVN199" s="5"/>
      <c r="NVO199" s="5"/>
      <c r="NVP199" s="5"/>
      <c r="NVQ199" s="5"/>
      <c r="NVR199" s="5"/>
      <c r="NVS199" s="5"/>
      <c r="NVT199" s="5"/>
      <c r="NVU199" s="5"/>
      <c r="NVV199" s="5"/>
      <c r="NVW199" s="5"/>
      <c r="NVX199" s="5"/>
      <c r="NVY199" s="5"/>
      <c r="NVZ199" s="5"/>
      <c r="NWA199" s="5"/>
      <c r="NWB199" s="5"/>
      <c r="NWC199" s="5"/>
      <c r="NWD199" s="5"/>
      <c r="NWE199" s="5"/>
      <c r="NWF199" s="5"/>
      <c r="NWG199" s="5"/>
      <c r="NWH199" s="5"/>
      <c r="NWI199" s="5"/>
      <c r="NWJ199" s="5"/>
      <c r="NWK199" s="5"/>
      <c r="NWL199" s="5"/>
      <c r="NWM199" s="5"/>
      <c r="NWN199" s="5"/>
      <c r="NWO199" s="5"/>
      <c r="NWP199" s="5"/>
      <c r="NWQ199" s="5"/>
      <c r="NWR199" s="5"/>
      <c r="NWS199" s="5"/>
      <c r="NWT199" s="5"/>
      <c r="NWU199" s="5"/>
      <c r="NWV199" s="5"/>
      <c r="NWW199" s="5"/>
      <c r="NWX199" s="5"/>
      <c r="NWY199" s="5"/>
      <c r="NWZ199" s="5"/>
      <c r="NXA199" s="5"/>
      <c r="NXB199" s="5"/>
      <c r="NXC199" s="5"/>
      <c r="NXD199" s="5"/>
      <c r="NXE199" s="5"/>
      <c r="NXF199" s="5"/>
      <c r="NXG199" s="5"/>
      <c r="NXH199" s="5"/>
      <c r="NXI199" s="5"/>
      <c r="NXJ199" s="5"/>
      <c r="NXK199" s="5"/>
      <c r="NXL199" s="5"/>
      <c r="NXM199" s="5"/>
      <c r="NXN199" s="5"/>
      <c r="NXO199" s="5"/>
      <c r="NXP199" s="5"/>
      <c r="NXQ199" s="5"/>
      <c r="NXR199" s="5"/>
      <c r="NXS199" s="5"/>
      <c r="NXT199" s="5"/>
      <c r="NXU199" s="5"/>
      <c r="NXV199" s="5"/>
      <c r="NXW199" s="5"/>
      <c r="NXX199" s="5"/>
      <c r="NXY199" s="5"/>
      <c r="NXZ199" s="5"/>
      <c r="NYA199" s="5"/>
      <c r="NYB199" s="5"/>
      <c r="NYC199" s="5"/>
      <c r="NYD199" s="5"/>
      <c r="NYE199" s="5"/>
      <c r="NYF199" s="5"/>
      <c r="NYG199" s="5"/>
      <c r="NYH199" s="5"/>
      <c r="NYI199" s="5"/>
      <c r="NYJ199" s="5"/>
      <c r="NYK199" s="5"/>
      <c r="NYL199" s="5"/>
      <c r="NYM199" s="5"/>
      <c r="NYN199" s="5"/>
      <c r="NYO199" s="5"/>
      <c r="NYP199" s="5"/>
      <c r="NYQ199" s="5"/>
      <c r="NYR199" s="5"/>
      <c r="NYS199" s="5"/>
      <c r="NYT199" s="5"/>
      <c r="NYU199" s="5"/>
      <c r="NYV199" s="5"/>
      <c r="NYW199" s="5"/>
      <c r="NYX199" s="5"/>
      <c r="NYY199" s="5"/>
      <c r="NYZ199" s="5"/>
      <c r="NZA199" s="5"/>
      <c r="NZB199" s="5"/>
      <c r="NZC199" s="5"/>
      <c r="NZD199" s="5"/>
      <c r="NZE199" s="5"/>
      <c r="NZF199" s="5"/>
      <c r="NZG199" s="5"/>
      <c r="NZH199" s="5"/>
      <c r="NZI199" s="5"/>
      <c r="NZJ199" s="5"/>
      <c r="NZK199" s="5"/>
      <c r="NZL199" s="5"/>
      <c r="NZM199" s="5"/>
      <c r="NZN199" s="5"/>
      <c r="NZO199" s="5"/>
      <c r="NZP199" s="5"/>
      <c r="NZQ199" s="5"/>
      <c r="NZR199" s="5"/>
      <c r="NZS199" s="5"/>
      <c r="NZT199" s="5"/>
      <c r="NZU199" s="5"/>
      <c r="NZV199" s="5"/>
      <c r="NZW199" s="5"/>
      <c r="NZX199" s="5"/>
      <c r="NZY199" s="5"/>
      <c r="NZZ199" s="5"/>
      <c r="OAA199" s="5"/>
      <c r="OAB199" s="5"/>
      <c r="OAC199" s="5"/>
      <c r="OAD199" s="5"/>
      <c r="OAE199" s="5"/>
      <c r="OAF199" s="5"/>
      <c r="OAG199" s="5"/>
      <c r="OAH199" s="5"/>
      <c r="OAI199" s="5"/>
      <c r="OAJ199" s="5"/>
      <c r="OAK199" s="5"/>
      <c r="OAL199" s="5"/>
      <c r="OAM199" s="5"/>
      <c r="OAN199" s="5"/>
      <c r="OAO199" s="5"/>
      <c r="OAP199" s="5"/>
      <c r="OAQ199" s="5"/>
      <c r="OAR199" s="5"/>
      <c r="OAS199" s="5"/>
      <c r="OAT199" s="5"/>
      <c r="OAU199" s="5"/>
      <c r="OAV199" s="5"/>
      <c r="OAW199" s="5"/>
      <c r="OAX199" s="5"/>
      <c r="OAY199" s="5"/>
      <c r="OAZ199" s="5"/>
      <c r="OBA199" s="5"/>
      <c r="OBB199" s="5"/>
      <c r="OBC199" s="5"/>
      <c r="OBD199" s="5"/>
      <c r="OBE199" s="5"/>
      <c r="OBF199" s="5"/>
      <c r="OBG199" s="5"/>
      <c r="OBH199" s="5"/>
      <c r="OBI199" s="5"/>
      <c r="OBJ199" s="5"/>
      <c r="OBK199" s="5"/>
      <c r="OBL199" s="5"/>
      <c r="OBM199" s="5"/>
      <c r="OBN199" s="5"/>
      <c r="OBO199" s="5"/>
      <c r="OBP199" s="5"/>
      <c r="OBQ199" s="5"/>
      <c r="OBR199" s="5"/>
      <c r="OBS199" s="5"/>
      <c r="OBT199" s="5"/>
      <c r="OBU199" s="5"/>
      <c r="OBV199" s="5"/>
      <c r="OBW199" s="5"/>
      <c r="OBX199" s="5"/>
      <c r="OBY199" s="5"/>
      <c r="OBZ199" s="5"/>
      <c r="OCA199" s="5"/>
      <c r="OCB199" s="5"/>
      <c r="OCC199" s="5"/>
      <c r="OCD199" s="5"/>
      <c r="OCE199" s="5"/>
      <c r="OCF199" s="5"/>
      <c r="OCG199" s="5"/>
      <c r="OCH199" s="5"/>
      <c r="OCI199" s="5"/>
      <c r="OCJ199" s="5"/>
      <c r="OCK199" s="5"/>
      <c r="OCL199" s="5"/>
      <c r="OCM199" s="5"/>
      <c r="OCN199" s="5"/>
      <c r="OCO199" s="5"/>
      <c r="OCP199" s="5"/>
      <c r="OCQ199" s="5"/>
      <c r="OCR199" s="5"/>
      <c r="OCS199" s="5"/>
      <c r="OCT199" s="5"/>
      <c r="OCU199" s="5"/>
      <c r="OCV199" s="5"/>
      <c r="OCW199" s="5"/>
      <c r="OCX199" s="5"/>
      <c r="OCY199" s="5"/>
      <c r="OCZ199" s="5"/>
      <c r="ODA199" s="5"/>
      <c r="ODB199" s="5"/>
      <c r="ODC199" s="5"/>
      <c r="ODD199" s="5"/>
      <c r="ODE199" s="5"/>
      <c r="ODF199" s="5"/>
      <c r="ODG199" s="5"/>
      <c r="ODH199" s="5"/>
      <c r="ODI199" s="5"/>
      <c r="ODJ199" s="5"/>
      <c r="ODK199" s="5"/>
      <c r="ODL199" s="5"/>
      <c r="ODM199" s="5"/>
      <c r="ODN199" s="5"/>
      <c r="ODO199" s="5"/>
      <c r="ODP199" s="5"/>
      <c r="ODQ199" s="5"/>
      <c r="ODR199" s="5"/>
      <c r="ODS199" s="5"/>
      <c r="ODT199" s="5"/>
      <c r="ODU199" s="5"/>
      <c r="ODV199" s="5"/>
      <c r="ODW199" s="5"/>
      <c r="ODX199" s="5"/>
      <c r="ODY199" s="5"/>
      <c r="ODZ199" s="5"/>
      <c r="OEA199" s="5"/>
      <c r="OEB199" s="5"/>
      <c r="OEC199" s="5"/>
      <c r="OED199" s="5"/>
      <c r="OEE199" s="5"/>
      <c r="OEF199" s="5"/>
      <c r="OEG199" s="5"/>
      <c r="OEH199" s="5"/>
      <c r="OEI199" s="5"/>
      <c r="OEJ199" s="5"/>
      <c r="OEK199" s="5"/>
      <c r="OEL199" s="5"/>
      <c r="OEM199" s="5"/>
      <c r="OEN199" s="5"/>
      <c r="OEO199" s="5"/>
      <c r="OEP199" s="5"/>
      <c r="OEQ199" s="5"/>
      <c r="OER199" s="5"/>
      <c r="OES199" s="5"/>
      <c r="OET199" s="5"/>
      <c r="OEU199" s="5"/>
      <c r="OEV199" s="5"/>
      <c r="OEW199" s="5"/>
      <c r="OEX199" s="5"/>
      <c r="OEY199" s="5"/>
      <c r="OEZ199" s="5"/>
      <c r="OFA199" s="5"/>
      <c r="OFB199" s="5"/>
      <c r="OFC199" s="5"/>
      <c r="OFD199" s="5"/>
      <c r="OFE199" s="5"/>
      <c r="OFF199" s="5"/>
      <c r="OFG199" s="5"/>
      <c r="OFH199" s="5"/>
      <c r="OFI199" s="5"/>
      <c r="OFJ199" s="5"/>
      <c r="OFK199" s="5"/>
      <c r="OFL199" s="5"/>
      <c r="OFM199" s="5"/>
      <c r="OFN199" s="5"/>
      <c r="OFO199" s="5"/>
      <c r="OFP199" s="5"/>
      <c r="OFQ199" s="5"/>
      <c r="OFR199" s="5"/>
      <c r="OFS199" s="5"/>
      <c r="OFT199" s="5"/>
      <c r="OFU199" s="5"/>
      <c r="OFV199" s="5"/>
      <c r="OFW199" s="5"/>
      <c r="OFX199" s="5"/>
      <c r="OFY199" s="5"/>
      <c r="OFZ199" s="5"/>
      <c r="OGA199" s="5"/>
      <c r="OGB199" s="5"/>
      <c r="OGC199" s="5"/>
      <c r="OGD199" s="5"/>
      <c r="OGE199" s="5"/>
      <c r="OGF199" s="5"/>
      <c r="OGG199" s="5"/>
      <c r="OGH199" s="5"/>
      <c r="OGI199" s="5"/>
      <c r="OGJ199" s="5"/>
      <c r="OGK199" s="5"/>
      <c r="OGL199" s="5"/>
      <c r="OGM199" s="5"/>
      <c r="OGN199" s="5"/>
      <c r="OGO199" s="5"/>
      <c r="OGP199" s="5"/>
      <c r="OGQ199" s="5"/>
      <c r="OGR199" s="5"/>
      <c r="OGS199" s="5"/>
      <c r="OGT199" s="5"/>
      <c r="OGU199" s="5"/>
      <c r="OGV199" s="5"/>
      <c r="OGW199" s="5"/>
      <c r="OGX199" s="5"/>
      <c r="OGY199" s="5"/>
      <c r="OGZ199" s="5"/>
      <c r="OHA199" s="5"/>
      <c r="OHB199" s="5"/>
      <c r="OHC199" s="5"/>
      <c r="OHD199" s="5"/>
      <c r="OHE199" s="5"/>
      <c r="OHF199" s="5"/>
      <c r="OHG199" s="5"/>
      <c r="OHH199" s="5"/>
      <c r="OHI199" s="5"/>
      <c r="OHJ199" s="5"/>
      <c r="OHK199" s="5"/>
      <c r="OHL199" s="5"/>
      <c r="OHM199" s="5"/>
      <c r="OHN199" s="5"/>
      <c r="OHO199" s="5"/>
      <c r="OHP199" s="5"/>
      <c r="OHQ199" s="5"/>
      <c r="OHR199" s="5"/>
      <c r="OHS199" s="5"/>
      <c r="OHT199" s="5"/>
      <c r="OHU199" s="5"/>
      <c r="OHV199" s="5"/>
      <c r="OHW199" s="5"/>
      <c r="OHX199" s="5"/>
      <c r="OHY199" s="5"/>
      <c r="OHZ199" s="5"/>
      <c r="OIA199" s="5"/>
      <c r="OIB199" s="5"/>
      <c r="OIC199" s="5"/>
      <c r="OID199" s="5"/>
      <c r="OIE199" s="5"/>
      <c r="OIF199" s="5"/>
      <c r="OIG199" s="5"/>
      <c r="OIH199" s="5"/>
      <c r="OII199" s="5"/>
      <c r="OIJ199" s="5"/>
      <c r="OIK199" s="5"/>
      <c r="OIL199" s="5"/>
      <c r="OIM199" s="5"/>
      <c r="OIN199" s="5"/>
      <c r="OIO199" s="5"/>
      <c r="OIP199" s="5"/>
      <c r="OIQ199" s="5"/>
      <c r="OIR199" s="5"/>
      <c r="OIS199" s="5"/>
      <c r="OIT199" s="5"/>
      <c r="OIU199" s="5"/>
      <c r="OIV199" s="5"/>
      <c r="OIW199" s="5"/>
      <c r="OIX199" s="5"/>
      <c r="OIY199" s="5"/>
      <c r="OIZ199" s="5"/>
      <c r="OJA199" s="5"/>
      <c r="OJB199" s="5"/>
      <c r="OJC199" s="5"/>
      <c r="OJD199" s="5"/>
      <c r="OJE199" s="5"/>
      <c r="OJF199" s="5"/>
      <c r="OJG199" s="5"/>
      <c r="OJH199" s="5"/>
      <c r="OJI199" s="5"/>
      <c r="OJJ199" s="5"/>
      <c r="OJK199" s="5"/>
      <c r="OJL199" s="5"/>
      <c r="OJM199" s="5"/>
      <c r="OJN199" s="5"/>
      <c r="OJO199" s="5"/>
      <c r="OJP199" s="5"/>
      <c r="OJQ199" s="5"/>
      <c r="OJR199" s="5"/>
      <c r="OJS199" s="5"/>
      <c r="OJT199" s="5"/>
      <c r="OJU199" s="5"/>
      <c r="OJV199" s="5"/>
      <c r="OJW199" s="5"/>
      <c r="OJX199" s="5"/>
      <c r="OJY199" s="5"/>
      <c r="OJZ199" s="5"/>
      <c r="OKA199" s="5"/>
      <c r="OKB199" s="5"/>
      <c r="OKC199" s="5"/>
      <c r="OKD199" s="5"/>
      <c r="OKE199" s="5"/>
      <c r="OKF199" s="5"/>
      <c r="OKG199" s="5"/>
      <c r="OKH199" s="5"/>
      <c r="OKI199" s="5"/>
      <c r="OKJ199" s="5"/>
      <c r="OKK199" s="5"/>
      <c r="OKL199" s="5"/>
      <c r="OKM199" s="5"/>
      <c r="OKN199" s="5"/>
      <c r="OKO199" s="5"/>
      <c r="OKP199" s="5"/>
      <c r="OKQ199" s="5"/>
      <c r="OKR199" s="5"/>
      <c r="OKS199" s="5"/>
      <c r="OKT199" s="5"/>
      <c r="OKU199" s="5"/>
      <c r="OKV199" s="5"/>
      <c r="OKW199" s="5"/>
      <c r="OKX199" s="5"/>
      <c r="OKY199" s="5"/>
      <c r="OKZ199" s="5"/>
      <c r="OLA199" s="5"/>
      <c r="OLB199" s="5"/>
      <c r="OLC199" s="5"/>
      <c r="OLD199" s="5"/>
      <c r="OLE199" s="5"/>
      <c r="OLF199" s="5"/>
      <c r="OLG199" s="5"/>
      <c r="OLH199" s="5"/>
      <c r="OLI199" s="5"/>
      <c r="OLJ199" s="5"/>
      <c r="OLK199" s="5"/>
      <c r="OLL199" s="5"/>
      <c r="OLM199" s="5"/>
      <c r="OLN199" s="5"/>
      <c r="OLO199" s="5"/>
      <c r="OLP199" s="5"/>
      <c r="OLQ199" s="5"/>
      <c r="OLR199" s="5"/>
      <c r="OLS199" s="5"/>
      <c r="OLT199" s="5"/>
      <c r="OLU199" s="5"/>
      <c r="OLV199" s="5"/>
      <c r="OLW199" s="5"/>
      <c r="OLX199" s="5"/>
      <c r="OLY199" s="5"/>
      <c r="OLZ199" s="5"/>
      <c r="OMA199" s="5"/>
      <c r="OMB199" s="5"/>
      <c r="OMC199" s="5"/>
      <c r="OMD199" s="5"/>
      <c r="OME199" s="5"/>
      <c r="OMF199" s="5"/>
      <c r="OMG199" s="5"/>
      <c r="OMH199" s="5"/>
      <c r="OMI199" s="5"/>
      <c r="OMJ199" s="5"/>
      <c r="OMK199" s="5"/>
      <c r="OML199" s="5"/>
      <c r="OMM199" s="5"/>
      <c r="OMN199" s="5"/>
      <c r="OMO199" s="5"/>
      <c r="OMP199" s="5"/>
      <c r="OMQ199" s="5"/>
      <c r="OMR199" s="5"/>
      <c r="OMS199" s="5"/>
      <c r="OMT199" s="5"/>
      <c r="OMU199" s="5"/>
      <c r="OMV199" s="5"/>
      <c r="OMW199" s="5"/>
      <c r="OMX199" s="5"/>
      <c r="OMY199" s="5"/>
      <c r="OMZ199" s="5"/>
      <c r="ONA199" s="5"/>
      <c r="ONB199" s="5"/>
      <c r="ONC199" s="5"/>
      <c r="OND199" s="5"/>
      <c r="ONE199" s="5"/>
      <c r="ONF199" s="5"/>
      <c r="ONG199" s="5"/>
      <c r="ONH199" s="5"/>
      <c r="ONI199" s="5"/>
      <c r="ONJ199" s="5"/>
      <c r="ONK199" s="5"/>
      <c r="ONL199" s="5"/>
      <c r="ONM199" s="5"/>
      <c r="ONN199" s="5"/>
      <c r="ONO199" s="5"/>
      <c r="ONP199" s="5"/>
      <c r="ONQ199" s="5"/>
      <c r="ONR199" s="5"/>
      <c r="ONS199" s="5"/>
      <c r="ONT199" s="5"/>
      <c r="ONU199" s="5"/>
      <c r="ONV199" s="5"/>
      <c r="ONW199" s="5"/>
      <c r="ONX199" s="5"/>
      <c r="ONY199" s="5"/>
      <c r="ONZ199" s="5"/>
      <c r="OOA199" s="5"/>
      <c r="OOB199" s="5"/>
      <c r="OOC199" s="5"/>
      <c r="OOD199" s="5"/>
      <c r="OOE199" s="5"/>
      <c r="OOF199" s="5"/>
      <c r="OOG199" s="5"/>
      <c r="OOH199" s="5"/>
      <c r="OOI199" s="5"/>
      <c r="OOJ199" s="5"/>
      <c r="OOK199" s="5"/>
      <c r="OOL199" s="5"/>
      <c r="OOM199" s="5"/>
      <c r="OON199" s="5"/>
      <c r="OOO199" s="5"/>
      <c r="OOP199" s="5"/>
      <c r="OOQ199" s="5"/>
      <c r="OOR199" s="5"/>
      <c r="OOS199" s="5"/>
      <c r="OOT199" s="5"/>
      <c r="OOU199" s="5"/>
      <c r="OOV199" s="5"/>
      <c r="OOW199" s="5"/>
      <c r="OOX199" s="5"/>
      <c r="OOY199" s="5"/>
      <c r="OOZ199" s="5"/>
      <c r="OPA199" s="5"/>
      <c r="OPB199" s="5"/>
      <c r="OPC199" s="5"/>
      <c r="OPD199" s="5"/>
      <c r="OPE199" s="5"/>
      <c r="OPF199" s="5"/>
      <c r="OPG199" s="5"/>
      <c r="OPH199" s="5"/>
      <c r="OPI199" s="5"/>
      <c r="OPJ199" s="5"/>
      <c r="OPK199" s="5"/>
      <c r="OPL199" s="5"/>
      <c r="OPM199" s="5"/>
      <c r="OPN199" s="5"/>
      <c r="OPO199" s="5"/>
      <c r="OPP199" s="5"/>
      <c r="OPQ199" s="5"/>
      <c r="OPR199" s="5"/>
      <c r="OPS199" s="5"/>
      <c r="OPT199" s="5"/>
      <c r="OPU199" s="5"/>
      <c r="OPV199" s="5"/>
      <c r="OPW199" s="5"/>
      <c r="OPX199" s="5"/>
      <c r="OPY199" s="5"/>
      <c r="OPZ199" s="5"/>
      <c r="OQA199" s="5"/>
      <c r="OQB199" s="5"/>
      <c r="OQC199" s="5"/>
      <c r="OQD199" s="5"/>
      <c r="OQE199" s="5"/>
      <c r="OQF199" s="5"/>
      <c r="OQG199" s="5"/>
      <c r="OQH199" s="5"/>
      <c r="OQI199" s="5"/>
      <c r="OQJ199" s="5"/>
      <c r="OQK199" s="5"/>
      <c r="OQL199" s="5"/>
      <c r="OQM199" s="5"/>
      <c r="OQN199" s="5"/>
      <c r="OQO199" s="5"/>
      <c r="OQP199" s="5"/>
      <c r="OQQ199" s="5"/>
      <c r="OQR199" s="5"/>
      <c r="OQS199" s="5"/>
      <c r="OQT199" s="5"/>
      <c r="OQU199" s="5"/>
      <c r="OQV199" s="5"/>
      <c r="OQW199" s="5"/>
      <c r="OQX199" s="5"/>
      <c r="OQY199" s="5"/>
      <c r="OQZ199" s="5"/>
      <c r="ORA199" s="5"/>
      <c r="ORB199" s="5"/>
      <c r="ORC199" s="5"/>
      <c r="ORD199" s="5"/>
      <c r="ORE199" s="5"/>
      <c r="ORF199" s="5"/>
      <c r="ORG199" s="5"/>
      <c r="ORH199" s="5"/>
      <c r="ORI199" s="5"/>
      <c r="ORJ199" s="5"/>
      <c r="ORK199" s="5"/>
      <c r="ORL199" s="5"/>
      <c r="ORM199" s="5"/>
      <c r="ORN199" s="5"/>
      <c r="ORO199" s="5"/>
      <c r="ORP199" s="5"/>
      <c r="ORQ199" s="5"/>
      <c r="ORR199" s="5"/>
      <c r="ORS199" s="5"/>
      <c r="ORT199" s="5"/>
      <c r="ORU199" s="5"/>
      <c r="ORV199" s="5"/>
      <c r="ORW199" s="5"/>
      <c r="ORX199" s="5"/>
      <c r="ORY199" s="5"/>
      <c r="ORZ199" s="5"/>
      <c r="OSA199" s="5"/>
      <c r="OSB199" s="5"/>
      <c r="OSC199" s="5"/>
      <c r="OSD199" s="5"/>
      <c r="OSE199" s="5"/>
      <c r="OSF199" s="5"/>
      <c r="OSG199" s="5"/>
      <c r="OSH199" s="5"/>
      <c r="OSI199" s="5"/>
      <c r="OSJ199" s="5"/>
      <c r="OSK199" s="5"/>
      <c r="OSL199" s="5"/>
      <c r="OSM199" s="5"/>
      <c r="OSN199" s="5"/>
      <c r="OSO199" s="5"/>
      <c r="OSP199" s="5"/>
      <c r="OSQ199" s="5"/>
      <c r="OSR199" s="5"/>
      <c r="OSS199" s="5"/>
      <c r="OST199" s="5"/>
      <c r="OSU199" s="5"/>
      <c r="OSV199" s="5"/>
      <c r="OSW199" s="5"/>
      <c r="OSX199" s="5"/>
      <c r="OSY199" s="5"/>
      <c r="OSZ199" s="5"/>
      <c r="OTA199" s="5"/>
      <c r="OTB199" s="5"/>
      <c r="OTC199" s="5"/>
      <c r="OTD199" s="5"/>
      <c r="OTE199" s="5"/>
      <c r="OTF199" s="5"/>
      <c r="OTG199" s="5"/>
      <c r="OTH199" s="5"/>
      <c r="OTI199" s="5"/>
      <c r="OTJ199" s="5"/>
      <c r="OTK199" s="5"/>
      <c r="OTL199" s="5"/>
      <c r="OTM199" s="5"/>
      <c r="OTN199" s="5"/>
      <c r="OTO199" s="5"/>
      <c r="OTP199" s="5"/>
      <c r="OTQ199" s="5"/>
      <c r="OTR199" s="5"/>
      <c r="OTS199" s="5"/>
      <c r="OTT199" s="5"/>
      <c r="OTU199" s="5"/>
      <c r="OTV199" s="5"/>
      <c r="OTW199" s="5"/>
      <c r="OTX199" s="5"/>
      <c r="OTY199" s="5"/>
      <c r="OTZ199" s="5"/>
      <c r="OUA199" s="5"/>
      <c r="OUB199" s="5"/>
      <c r="OUC199" s="5"/>
      <c r="OUD199" s="5"/>
      <c r="OUE199" s="5"/>
      <c r="OUF199" s="5"/>
      <c r="OUG199" s="5"/>
      <c r="OUH199" s="5"/>
      <c r="OUI199" s="5"/>
      <c r="OUJ199" s="5"/>
      <c r="OUK199" s="5"/>
      <c r="OUL199" s="5"/>
      <c r="OUM199" s="5"/>
      <c r="OUN199" s="5"/>
      <c r="OUO199" s="5"/>
      <c r="OUP199" s="5"/>
      <c r="OUQ199" s="5"/>
      <c r="OUR199" s="5"/>
      <c r="OUS199" s="5"/>
      <c r="OUT199" s="5"/>
      <c r="OUU199" s="5"/>
      <c r="OUV199" s="5"/>
      <c r="OUW199" s="5"/>
      <c r="OUX199" s="5"/>
      <c r="OUY199" s="5"/>
      <c r="OUZ199" s="5"/>
      <c r="OVA199" s="5"/>
      <c r="OVB199" s="5"/>
      <c r="OVC199" s="5"/>
      <c r="OVD199" s="5"/>
      <c r="OVE199" s="5"/>
      <c r="OVF199" s="5"/>
      <c r="OVG199" s="5"/>
      <c r="OVH199" s="5"/>
      <c r="OVI199" s="5"/>
      <c r="OVJ199" s="5"/>
      <c r="OVK199" s="5"/>
      <c r="OVL199" s="5"/>
      <c r="OVM199" s="5"/>
      <c r="OVN199" s="5"/>
      <c r="OVO199" s="5"/>
      <c r="OVP199" s="5"/>
      <c r="OVQ199" s="5"/>
      <c r="OVR199" s="5"/>
      <c r="OVS199" s="5"/>
      <c r="OVT199" s="5"/>
      <c r="OVU199" s="5"/>
      <c r="OVV199" s="5"/>
      <c r="OVW199" s="5"/>
      <c r="OVX199" s="5"/>
      <c r="OVY199" s="5"/>
      <c r="OVZ199" s="5"/>
      <c r="OWA199" s="5"/>
      <c r="OWB199" s="5"/>
      <c r="OWC199" s="5"/>
      <c r="OWD199" s="5"/>
      <c r="OWE199" s="5"/>
      <c r="OWF199" s="5"/>
      <c r="OWG199" s="5"/>
      <c r="OWH199" s="5"/>
      <c r="OWI199" s="5"/>
      <c r="OWJ199" s="5"/>
      <c r="OWK199" s="5"/>
      <c r="OWL199" s="5"/>
      <c r="OWM199" s="5"/>
      <c r="OWN199" s="5"/>
      <c r="OWO199" s="5"/>
      <c r="OWP199" s="5"/>
      <c r="OWQ199" s="5"/>
      <c r="OWR199" s="5"/>
      <c r="OWS199" s="5"/>
      <c r="OWT199" s="5"/>
      <c r="OWU199" s="5"/>
      <c r="OWV199" s="5"/>
      <c r="OWW199" s="5"/>
      <c r="OWX199" s="5"/>
      <c r="OWY199" s="5"/>
      <c r="OWZ199" s="5"/>
      <c r="OXA199" s="5"/>
      <c r="OXB199" s="5"/>
      <c r="OXC199" s="5"/>
      <c r="OXD199" s="5"/>
      <c r="OXE199" s="5"/>
      <c r="OXF199" s="5"/>
      <c r="OXG199" s="5"/>
      <c r="OXH199" s="5"/>
      <c r="OXI199" s="5"/>
      <c r="OXJ199" s="5"/>
      <c r="OXK199" s="5"/>
      <c r="OXL199" s="5"/>
      <c r="OXM199" s="5"/>
      <c r="OXN199" s="5"/>
      <c r="OXO199" s="5"/>
      <c r="OXP199" s="5"/>
      <c r="OXQ199" s="5"/>
      <c r="OXR199" s="5"/>
      <c r="OXS199" s="5"/>
      <c r="OXT199" s="5"/>
      <c r="OXU199" s="5"/>
      <c r="OXV199" s="5"/>
      <c r="OXW199" s="5"/>
      <c r="OXX199" s="5"/>
      <c r="OXY199" s="5"/>
      <c r="OXZ199" s="5"/>
      <c r="OYA199" s="5"/>
      <c r="OYB199" s="5"/>
      <c r="OYC199" s="5"/>
      <c r="OYD199" s="5"/>
      <c r="OYE199" s="5"/>
      <c r="OYF199" s="5"/>
      <c r="OYG199" s="5"/>
      <c r="OYH199" s="5"/>
      <c r="OYI199" s="5"/>
      <c r="OYJ199" s="5"/>
      <c r="OYK199" s="5"/>
      <c r="OYL199" s="5"/>
      <c r="OYM199" s="5"/>
      <c r="OYN199" s="5"/>
      <c r="OYO199" s="5"/>
      <c r="OYP199" s="5"/>
      <c r="OYQ199" s="5"/>
      <c r="OYR199" s="5"/>
      <c r="OYS199" s="5"/>
      <c r="OYT199" s="5"/>
      <c r="OYU199" s="5"/>
      <c r="OYV199" s="5"/>
      <c r="OYW199" s="5"/>
      <c r="OYX199" s="5"/>
      <c r="OYY199" s="5"/>
      <c r="OYZ199" s="5"/>
      <c r="OZA199" s="5"/>
      <c r="OZB199" s="5"/>
      <c r="OZC199" s="5"/>
      <c r="OZD199" s="5"/>
      <c r="OZE199" s="5"/>
      <c r="OZF199" s="5"/>
      <c r="OZG199" s="5"/>
      <c r="OZH199" s="5"/>
      <c r="OZI199" s="5"/>
      <c r="OZJ199" s="5"/>
      <c r="OZK199" s="5"/>
      <c r="OZL199" s="5"/>
      <c r="OZM199" s="5"/>
      <c r="OZN199" s="5"/>
      <c r="OZO199" s="5"/>
      <c r="OZP199" s="5"/>
      <c r="OZQ199" s="5"/>
      <c r="OZR199" s="5"/>
      <c r="OZS199" s="5"/>
      <c r="OZT199" s="5"/>
      <c r="OZU199" s="5"/>
      <c r="OZV199" s="5"/>
      <c r="OZW199" s="5"/>
      <c r="OZX199" s="5"/>
      <c r="OZY199" s="5"/>
      <c r="OZZ199" s="5"/>
      <c r="PAA199" s="5"/>
      <c r="PAB199" s="5"/>
      <c r="PAC199" s="5"/>
      <c r="PAD199" s="5"/>
      <c r="PAE199" s="5"/>
      <c r="PAF199" s="5"/>
      <c r="PAG199" s="5"/>
      <c r="PAH199" s="5"/>
      <c r="PAI199" s="5"/>
      <c r="PAJ199" s="5"/>
      <c r="PAK199" s="5"/>
      <c r="PAL199" s="5"/>
      <c r="PAM199" s="5"/>
      <c r="PAN199" s="5"/>
      <c r="PAO199" s="5"/>
      <c r="PAP199" s="5"/>
      <c r="PAQ199" s="5"/>
      <c r="PAR199" s="5"/>
      <c r="PAS199" s="5"/>
      <c r="PAT199" s="5"/>
      <c r="PAU199" s="5"/>
      <c r="PAV199" s="5"/>
      <c r="PAW199" s="5"/>
      <c r="PAX199" s="5"/>
      <c r="PAY199" s="5"/>
      <c r="PAZ199" s="5"/>
      <c r="PBA199" s="5"/>
      <c r="PBB199" s="5"/>
      <c r="PBC199" s="5"/>
      <c r="PBD199" s="5"/>
      <c r="PBE199" s="5"/>
      <c r="PBF199" s="5"/>
      <c r="PBG199" s="5"/>
      <c r="PBH199" s="5"/>
      <c r="PBI199" s="5"/>
      <c r="PBJ199" s="5"/>
      <c r="PBK199" s="5"/>
      <c r="PBL199" s="5"/>
      <c r="PBM199" s="5"/>
      <c r="PBN199" s="5"/>
      <c r="PBO199" s="5"/>
      <c r="PBP199" s="5"/>
      <c r="PBQ199" s="5"/>
      <c r="PBR199" s="5"/>
      <c r="PBS199" s="5"/>
      <c r="PBT199" s="5"/>
      <c r="PBU199" s="5"/>
      <c r="PBV199" s="5"/>
      <c r="PBW199" s="5"/>
      <c r="PBX199" s="5"/>
      <c r="PBY199" s="5"/>
      <c r="PBZ199" s="5"/>
      <c r="PCA199" s="5"/>
      <c r="PCB199" s="5"/>
      <c r="PCC199" s="5"/>
      <c r="PCD199" s="5"/>
      <c r="PCE199" s="5"/>
      <c r="PCF199" s="5"/>
      <c r="PCG199" s="5"/>
      <c r="PCH199" s="5"/>
      <c r="PCI199" s="5"/>
      <c r="PCJ199" s="5"/>
      <c r="PCK199" s="5"/>
      <c r="PCL199" s="5"/>
      <c r="PCM199" s="5"/>
      <c r="PCN199" s="5"/>
      <c r="PCO199" s="5"/>
      <c r="PCP199" s="5"/>
      <c r="PCQ199" s="5"/>
      <c r="PCR199" s="5"/>
      <c r="PCS199" s="5"/>
      <c r="PCT199" s="5"/>
      <c r="PCU199" s="5"/>
      <c r="PCV199" s="5"/>
      <c r="PCW199" s="5"/>
      <c r="PCX199" s="5"/>
      <c r="PCY199" s="5"/>
      <c r="PCZ199" s="5"/>
      <c r="PDA199" s="5"/>
      <c r="PDB199" s="5"/>
      <c r="PDC199" s="5"/>
      <c r="PDD199" s="5"/>
      <c r="PDE199" s="5"/>
      <c r="PDF199" s="5"/>
      <c r="PDG199" s="5"/>
      <c r="PDH199" s="5"/>
      <c r="PDI199" s="5"/>
      <c r="PDJ199" s="5"/>
      <c r="PDK199" s="5"/>
      <c r="PDL199" s="5"/>
      <c r="PDM199" s="5"/>
      <c r="PDN199" s="5"/>
      <c r="PDO199" s="5"/>
      <c r="PDP199" s="5"/>
      <c r="PDQ199" s="5"/>
      <c r="PDR199" s="5"/>
      <c r="PDS199" s="5"/>
      <c r="PDT199" s="5"/>
      <c r="PDU199" s="5"/>
      <c r="PDV199" s="5"/>
      <c r="PDW199" s="5"/>
      <c r="PDX199" s="5"/>
      <c r="PDY199" s="5"/>
      <c r="PDZ199" s="5"/>
      <c r="PEA199" s="5"/>
      <c r="PEB199" s="5"/>
      <c r="PEC199" s="5"/>
      <c r="PED199" s="5"/>
      <c r="PEE199" s="5"/>
      <c r="PEF199" s="5"/>
      <c r="PEG199" s="5"/>
      <c r="PEH199" s="5"/>
      <c r="PEI199" s="5"/>
      <c r="PEJ199" s="5"/>
      <c r="PEK199" s="5"/>
      <c r="PEL199" s="5"/>
      <c r="PEM199" s="5"/>
      <c r="PEN199" s="5"/>
      <c r="PEO199" s="5"/>
      <c r="PEP199" s="5"/>
      <c r="PEQ199" s="5"/>
      <c r="PER199" s="5"/>
      <c r="PES199" s="5"/>
      <c r="PET199" s="5"/>
      <c r="PEU199" s="5"/>
      <c r="PEV199" s="5"/>
      <c r="PEW199" s="5"/>
      <c r="PEX199" s="5"/>
      <c r="PEY199" s="5"/>
      <c r="PEZ199" s="5"/>
      <c r="PFA199" s="5"/>
      <c r="PFB199" s="5"/>
      <c r="PFC199" s="5"/>
      <c r="PFD199" s="5"/>
      <c r="PFE199" s="5"/>
      <c r="PFF199" s="5"/>
      <c r="PFG199" s="5"/>
      <c r="PFH199" s="5"/>
      <c r="PFI199" s="5"/>
      <c r="PFJ199" s="5"/>
      <c r="PFK199" s="5"/>
      <c r="PFL199" s="5"/>
      <c r="PFM199" s="5"/>
      <c r="PFN199" s="5"/>
      <c r="PFO199" s="5"/>
      <c r="PFP199" s="5"/>
      <c r="PFQ199" s="5"/>
      <c r="PFR199" s="5"/>
      <c r="PFS199" s="5"/>
      <c r="PFT199" s="5"/>
      <c r="PFU199" s="5"/>
      <c r="PFV199" s="5"/>
      <c r="PFW199" s="5"/>
      <c r="PFX199" s="5"/>
      <c r="PFY199" s="5"/>
      <c r="PFZ199" s="5"/>
      <c r="PGA199" s="5"/>
      <c r="PGB199" s="5"/>
      <c r="PGC199" s="5"/>
      <c r="PGD199" s="5"/>
      <c r="PGE199" s="5"/>
      <c r="PGF199" s="5"/>
      <c r="PGG199" s="5"/>
      <c r="PGH199" s="5"/>
      <c r="PGI199" s="5"/>
      <c r="PGJ199" s="5"/>
      <c r="PGK199" s="5"/>
      <c r="PGL199" s="5"/>
      <c r="PGM199" s="5"/>
      <c r="PGN199" s="5"/>
      <c r="PGO199" s="5"/>
      <c r="PGP199" s="5"/>
      <c r="PGQ199" s="5"/>
      <c r="PGR199" s="5"/>
      <c r="PGS199" s="5"/>
      <c r="PGT199" s="5"/>
      <c r="PGU199" s="5"/>
      <c r="PGV199" s="5"/>
      <c r="PGW199" s="5"/>
      <c r="PGX199" s="5"/>
      <c r="PGY199" s="5"/>
      <c r="PGZ199" s="5"/>
      <c r="PHA199" s="5"/>
      <c r="PHB199" s="5"/>
      <c r="PHC199" s="5"/>
      <c r="PHD199" s="5"/>
      <c r="PHE199" s="5"/>
      <c r="PHF199" s="5"/>
      <c r="PHG199" s="5"/>
      <c r="PHH199" s="5"/>
      <c r="PHI199" s="5"/>
      <c r="PHJ199" s="5"/>
      <c r="PHK199" s="5"/>
      <c r="PHL199" s="5"/>
      <c r="PHM199" s="5"/>
      <c r="PHN199" s="5"/>
      <c r="PHO199" s="5"/>
      <c r="PHP199" s="5"/>
      <c r="PHQ199" s="5"/>
      <c r="PHR199" s="5"/>
      <c r="PHS199" s="5"/>
      <c r="PHT199" s="5"/>
      <c r="PHU199" s="5"/>
      <c r="PHV199" s="5"/>
      <c r="PHW199" s="5"/>
      <c r="PHX199" s="5"/>
      <c r="PHY199" s="5"/>
      <c r="PHZ199" s="5"/>
      <c r="PIA199" s="5"/>
      <c r="PIB199" s="5"/>
      <c r="PIC199" s="5"/>
      <c r="PID199" s="5"/>
      <c r="PIE199" s="5"/>
      <c r="PIF199" s="5"/>
      <c r="PIG199" s="5"/>
      <c r="PIH199" s="5"/>
      <c r="PII199" s="5"/>
      <c r="PIJ199" s="5"/>
      <c r="PIK199" s="5"/>
      <c r="PIL199" s="5"/>
      <c r="PIM199" s="5"/>
      <c r="PIN199" s="5"/>
      <c r="PIO199" s="5"/>
      <c r="PIP199" s="5"/>
      <c r="PIQ199" s="5"/>
      <c r="PIR199" s="5"/>
      <c r="PIS199" s="5"/>
      <c r="PIT199" s="5"/>
      <c r="PIU199" s="5"/>
      <c r="PIV199" s="5"/>
      <c r="PIW199" s="5"/>
      <c r="PIX199" s="5"/>
      <c r="PIY199" s="5"/>
      <c r="PIZ199" s="5"/>
      <c r="PJA199" s="5"/>
      <c r="PJB199" s="5"/>
      <c r="PJC199" s="5"/>
      <c r="PJD199" s="5"/>
      <c r="PJE199" s="5"/>
      <c r="PJF199" s="5"/>
      <c r="PJG199" s="5"/>
      <c r="PJH199" s="5"/>
      <c r="PJI199" s="5"/>
      <c r="PJJ199" s="5"/>
      <c r="PJK199" s="5"/>
      <c r="PJL199" s="5"/>
      <c r="PJM199" s="5"/>
      <c r="PJN199" s="5"/>
      <c r="PJO199" s="5"/>
      <c r="PJP199" s="5"/>
      <c r="PJQ199" s="5"/>
      <c r="PJR199" s="5"/>
      <c r="PJS199" s="5"/>
      <c r="PJT199" s="5"/>
      <c r="PJU199" s="5"/>
      <c r="PJV199" s="5"/>
      <c r="PJW199" s="5"/>
      <c r="PJX199" s="5"/>
      <c r="PJY199" s="5"/>
      <c r="PJZ199" s="5"/>
      <c r="PKA199" s="5"/>
      <c r="PKB199" s="5"/>
      <c r="PKC199" s="5"/>
      <c r="PKD199" s="5"/>
      <c r="PKE199" s="5"/>
      <c r="PKF199" s="5"/>
      <c r="PKG199" s="5"/>
      <c r="PKH199" s="5"/>
      <c r="PKI199" s="5"/>
      <c r="PKJ199" s="5"/>
      <c r="PKK199" s="5"/>
      <c r="PKL199" s="5"/>
      <c r="PKM199" s="5"/>
      <c r="PKN199" s="5"/>
      <c r="PKO199" s="5"/>
      <c r="PKP199" s="5"/>
      <c r="PKQ199" s="5"/>
      <c r="PKR199" s="5"/>
      <c r="PKS199" s="5"/>
      <c r="PKT199" s="5"/>
      <c r="PKU199" s="5"/>
      <c r="PKV199" s="5"/>
      <c r="PKW199" s="5"/>
      <c r="PKX199" s="5"/>
      <c r="PKY199" s="5"/>
      <c r="PKZ199" s="5"/>
      <c r="PLA199" s="5"/>
      <c r="PLB199" s="5"/>
      <c r="PLC199" s="5"/>
      <c r="PLD199" s="5"/>
      <c r="PLE199" s="5"/>
      <c r="PLF199" s="5"/>
      <c r="PLG199" s="5"/>
      <c r="PLH199" s="5"/>
      <c r="PLI199" s="5"/>
      <c r="PLJ199" s="5"/>
      <c r="PLK199" s="5"/>
      <c r="PLL199" s="5"/>
      <c r="PLM199" s="5"/>
      <c r="PLN199" s="5"/>
      <c r="PLO199" s="5"/>
      <c r="PLP199" s="5"/>
      <c r="PLQ199" s="5"/>
      <c r="PLR199" s="5"/>
      <c r="PLS199" s="5"/>
      <c r="PLT199" s="5"/>
      <c r="PLU199" s="5"/>
      <c r="PLV199" s="5"/>
      <c r="PLW199" s="5"/>
      <c r="PLX199" s="5"/>
      <c r="PLY199" s="5"/>
      <c r="PLZ199" s="5"/>
      <c r="PMA199" s="5"/>
      <c r="PMB199" s="5"/>
      <c r="PMC199" s="5"/>
      <c r="PMD199" s="5"/>
      <c r="PME199" s="5"/>
      <c r="PMF199" s="5"/>
      <c r="PMG199" s="5"/>
      <c r="PMH199" s="5"/>
      <c r="PMI199" s="5"/>
      <c r="PMJ199" s="5"/>
      <c r="PMK199" s="5"/>
      <c r="PML199" s="5"/>
      <c r="PMM199" s="5"/>
      <c r="PMN199" s="5"/>
      <c r="PMO199" s="5"/>
      <c r="PMP199" s="5"/>
      <c r="PMQ199" s="5"/>
      <c r="PMR199" s="5"/>
      <c r="PMS199" s="5"/>
      <c r="PMT199" s="5"/>
      <c r="PMU199" s="5"/>
      <c r="PMV199" s="5"/>
      <c r="PMW199" s="5"/>
      <c r="PMX199" s="5"/>
      <c r="PMY199" s="5"/>
      <c r="PMZ199" s="5"/>
      <c r="PNA199" s="5"/>
      <c r="PNB199" s="5"/>
      <c r="PNC199" s="5"/>
      <c r="PND199" s="5"/>
      <c r="PNE199" s="5"/>
      <c r="PNF199" s="5"/>
      <c r="PNG199" s="5"/>
      <c r="PNH199" s="5"/>
      <c r="PNI199" s="5"/>
      <c r="PNJ199" s="5"/>
      <c r="PNK199" s="5"/>
      <c r="PNL199" s="5"/>
      <c r="PNM199" s="5"/>
      <c r="PNN199" s="5"/>
      <c r="PNO199" s="5"/>
      <c r="PNP199" s="5"/>
      <c r="PNQ199" s="5"/>
      <c r="PNR199" s="5"/>
      <c r="PNS199" s="5"/>
      <c r="PNT199" s="5"/>
      <c r="PNU199" s="5"/>
      <c r="PNV199" s="5"/>
      <c r="PNW199" s="5"/>
      <c r="PNX199" s="5"/>
      <c r="PNY199" s="5"/>
      <c r="PNZ199" s="5"/>
      <c r="POA199" s="5"/>
      <c r="POB199" s="5"/>
      <c r="POC199" s="5"/>
      <c r="POD199" s="5"/>
      <c r="POE199" s="5"/>
      <c r="POF199" s="5"/>
      <c r="POG199" s="5"/>
      <c r="POH199" s="5"/>
      <c r="POI199" s="5"/>
      <c r="POJ199" s="5"/>
      <c r="POK199" s="5"/>
      <c r="POL199" s="5"/>
      <c r="POM199" s="5"/>
      <c r="PON199" s="5"/>
      <c r="POO199" s="5"/>
      <c r="POP199" s="5"/>
      <c r="POQ199" s="5"/>
      <c r="POR199" s="5"/>
      <c r="POS199" s="5"/>
      <c r="POT199" s="5"/>
      <c r="POU199" s="5"/>
      <c r="POV199" s="5"/>
      <c r="POW199" s="5"/>
      <c r="POX199" s="5"/>
      <c r="POY199" s="5"/>
      <c r="POZ199" s="5"/>
      <c r="PPA199" s="5"/>
      <c r="PPB199" s="5"/>
      <c r="PPC199" s="5"/>
      <c r="PPD199" s="5"/>
      <c r="PPE199" s="5"/>
      <c r="PPF199" s="5"/>
      <c r="PPG199" s="5"/>
      <c r="PPH199" s="5"/>
      <c r="PPI199" s="5"/>
      <c r="PPJ199" s="5"/>
      <c r="PPK199" s="5"/>
      <c r="PPL199" s="5"/>
      <c r="PPM199" s="5"/>
      <c r="PPN199" s="5"/>
      <c r="PPO199" s="5"/>
      <c r="PPP199" s="5"/>
      <c r="PPQ199" s="5"/>
      <c r="PPR199" s="5"/>
      <c r="PPS199" s="5"/>
      <c r="PPT199" s="5"/>
      <c r="PPU199" s="5"/>
      <c r="PPV199" s="5"/>
      <c r="PPW199" s="5"/>
      <c r="PPX199" s="5"/>
      <c r="PPY199" s="5"/>
      <c r="PPZ199" s="5"/>
      <c r="PQA199" s="5"/>
      <c r="PQB199" s="5"/>
      <c r="PQC199" s="5"/>
      <c r="PQD199" s="5"/>
      <c r="PQE199" s="5"/>
      <c r="PQF199" s="5"/>
      <c r="PQG199" s="5"/>
      <c r="PQH199" s="5"/>
      <c r="PQI199" s="5"/>
      <c r="PQJ199" s="5"/>
      <c r="PQK199" s="5"/>
      <c r="PQL199" s="5"/>
      <c r="PQM199" s="5"/>
      <c r="PQN199" s="5"/>
      <c r="PQO199" s="5"/>
      <c r="PQP199" s="5"/>
      <c r="PQQ199" s="5"/>
      <c r="PQR199" s="5"/>
      <c r="PQS199" s="5"/>
      <c r="PQT199" s="5"/>
      <c r="PQU199" s="5"/>
      <c r="PQV199" s="5"/>
      <c r="PQW199" s="5"/>
      <c r="PQX199" s="5"/>
      <c r="PQY199" s="5"/>
      <c r="PQZ199" s="5"/>
      <c r="PRA199" s="5"/>
      <c r="PRB199" s="5"/>
      <c r="PRC199" s="5"/>
      <c r="PRD199" s="5"/>
      <c r="PRE199" s="5"/>
      <c r="PRF199" s="5"/>
      <c r="PRG199" s="5"/>
      <c r="PRH199" s="5"/>
      <c r="PRI199" s="5"/>
      <c r="PRJ199" s="5"/>
      <c r="PRK199" s="5"/>
      <c r="PRL199" s="5"/>
      <c r="PRM199" s="5"/>
      <c r="PRN199" s="5"/>
      <c r="PRO199" s="5"/>
      <c r="PRP199" s="5"/>
      <c r="PRQ199" s="5"/>
      <c r="PRR199" s="5"/>
      <c r="PRS199" s="5"/>
      <c r="PRT199" s="5"/>
      <c r="PRU199" s="5"/>
      <c r="PRV199" s="5"/>
      <c r="PRW199" s="5"/>
      <c r="PRX199" s="5"/>
      <c r="PRY199" s="5"/>
      <c r="PRZ199" s="5"/>
      <c r="PSA199" s="5"/>
      <c r="PSB199" s="5"/>
      <c r="PSC199" s="5"/>
      <c r="PSD199" s="5"/>
      <c r="PSE199" s="5"/>
      <c r="PSF199" s="5"/>
      <c r="PSG199" s="5"/>
      <c r="PSH199" s="5"/>
      <c r="PSI199" s="5"/>
      <c r="PSJ199" s="5"/>
      <c r="PSK199" s="5"/>
      <c r="PSL199" s="5"/>
      <c r="PSM199" s="5"/>
      <c r="PSN199" s="5"/>
      <c r="PSO199" s="5"/>
      <c r="PSP199" s="5"/>
      <c r="PSQ199" s="5"/>
      <c r="PSR199" s="5"/>
      <c r="PSS199" s="5"/>
      <c r="PST199" s="5"/>
      <c r="PSU199" s="5"/>
      <c r="PSV199" s="5"/>
      <c r="PSW199" s="5"/>
      <c r="PSX199" s="5"/>
      <c r="PSY199" s="5"/>
      <c r="PSZ199" s="5"/>
      <c r="PTA199" s="5"/>
      <c r="PTB199" s="5"/>
      <c r="PTC199" s="5"/>
      <c r="PTD199" s="5"/>
      <c r="PTE199" s="5"/>
      <c r="PTF199" s="5"/>
      <c r="PTG199" s="5"/>
      <c r="PTH199" s="5"/>
      <c r="PTI199" s="5"/>
      <c r="PTJ199" s="5"/>
      <c r="PTK199" s="5"/>
      <c r="PTL199" s="5"/>
      <c r="PTM199" s="5"/>
      <c r="PTN199" s="5"/>
      <c r="PTO199" s="5"/>
      <c r="PTP199" s="5"/>
      <c r="PTQ199" s="5"/>
      <c r="PTR199" s="5"/>
      <c r="PTS199" s="5"/>
      <c r="PTT199" s="5"/>
      <c r="PTU199" s="5"/>
      <c r="PTV199" s="5"/>
      <c r="PTW199" s="5"/>
      <c r="PTX199" s="5"/>
      <c r="PTY199" s="5"/>
      <c r="PTZ199" s="5"/>
      <c r="PUA199" s="5"/>
      <c r="PUB199" s="5"/>
      <c r="PUC199" s="5"/>
      <c r="PUD199" s="5"/>
      <c r="PUE199" s="5"/>
      <c r="PUF199" s="5"/>
      <c r="PUG199" s="5"/>
      <c r="PUH199" s="5"/>
      <c r="PUI199" s="5"/>
      <c r="PUJ199" s="5"/>
      <c r="PUK199" s="5"/>
      <c r="PUL199" s="5"/>
      <c r="PUM199" s="5"/>
      <c r="PUN199" s="5"/>
      <c r="PUO199" s="5"/>
      <c r="PUP199" s="5"/>
      <c r="PUQ199" s="5"/>
      <c r="PUR199" s="5"/>
      <c r="PUS199" s="5"/>
      <c r="PUT199" s="5"/>
      <c r="PUU199" s="5"/>
      <c r="PUV199" s="5"/>
      <c r="PUW199" s="5"/>
      <c r="PUX199" s="5"/>
      <c r="PUY199" s="5"/>
      <c r="PUZ199" s="5"/>
      <c r="PVA199" s="5"/>
      <c r="PVB199" s="5"/>
      <c r="PVC199" s="5"/>
      <c r="PVD199" s="5"/>
      <c r="PVE199" s="5"/>
      <c r="PVF199" s="5"/>
      <c r="PVG199" s="5"/>
      <c r="PVH199" s="5"/>
      <c r="PVI199" s="5"/>
      <c r="PVJ199" s="5"/>
      <c r="PVK199" s="5"/>
      <c r="PVL199" s="5"/>
      <c r="PVM199" s="5"/>
      <c r="PVN199" s="5"/>
      <c r="PVO199" s="5"/>
      <c r="PVP199" s="5"/>
      <c r="PVQ199" s="5"/>
      <c r="PVR199" s="5"/>
      <c r="PVS199" s="5"/>
      <c r="PVT199" s="5"/>
      <c r="PVU199" s="5"/>
      <c r="PVV199" s="5"/>
      <c r="PVW199" s="5"/>
      <c r="PVX199" s="5"/>
      <c r="PVY199" s="5"/>
      <c r="PVZ199" s="5"/>
      <c r="PWA199" s="5"/>
      <c r="PWB199" s="5"/>
      <c r="PWC199" s="5"/>
      <c r="PWD199" s="5"/>
      <c r="PWE199" s="5"/>
      <c r="PWF199" s="5"/>
      <c r="PWG199" s="5"/>
      <c r="PWH199" s="5"/>
      <c r="PWI199" s="5"/>
      <c r="PWJ199" s="5"/>
      <c r="PWK199" s="5"/>
      <c r="PWL199" s="5"/>
      <c r="PWM199" s="5"/>
      <c r="PWN199" s="5"/>
      <c r="PWO199" s="5"/>
      <c r="PWP199" s="5"/>
      <c r="PWQ199" s="5"/>
      <c r="PWR199" s="5"/>
      <c r="PWS199" s="5"/>
      <c r="PWT199" s="5"/>
      <c r="PWU199" s="5"/>
      <c r="PWV199" s="5"/>
      <c r="PWW199" s="5"/>
      <c r="PWX199" s="5"/>
      <c r="PWY199" s="5"/>
      <c r="PWZ199" s="5"/>
      <c r="PXA199" s="5"/>
      <c r="PXB199" s="5"/>
      <c r="PXC199" s="5"/>
      <c r="PXD199" s="5"/>
      <c r="PXE199" s="5"/>
      <c r="PXF199" s="5"/>
      <c r="PXG199" s="5"/>
      <c r="PXH199" s="5"/>
      <c r="PXI199" s="5"/>
      <c r="PXJ199" s="5"/>
      <c r="PXK199" s="5"/>
      <c r="PXL199" s="5"/>
      <c r="PXM199" s="5"/>
      <c r="PXN199" s="5"/>
      <c r="PXO199" s="5"/>
      <c r="PXP199" s="5"/>
      <c r="PXQ199" s="5"/>
      <c r="PXR199" s="5"/>
      <c r="PXS199" s="5"/>
      <c r="PXT199" s="5"/>
      <c r="PXU199" s="5"/>
      <c r="PXV199" s="5"/>
      <c r="PXW199" s="5"/>
      <c r="PXX199" s="5"/>
      <c r="PXY199" s="5"/>
      <c r="PXZ199" s="5"/>
      <c r="PYA199" s="5"/>
      <c r="PYB199" s="5"/>
      <c r="PYC199" s="5"/>
      <c r="PYD199" s="5"/>
      <c r="PYE199" s="5"/>
      <c r="PYF199" s="5"/>
      <c r="PYG199" s="5"/>
      <c r="PYH199" s="5"/>
      <c r="PYI199" s="5"/>
      <c r="PYJ199" s="5"/>
      <c r="PYK199" s="5"/>
      <c r="PYL199" s="5"/>
      <c r="PYM199" s="5"/>
      <c r="PYN199" s="5"/>
      <c r="PYO199" s="5"/>
      <c r="PYP199" s="5"/>
      <c r="PYQ199" s="5"/>
      <c r="PYR199" s="5"/>
      <c r="PYS199" s="5"/>
      <c r="PYT199" s="5"/>
      <c r="PYU199" s="5"/>
      <c r="PYV199" s="5"/>
      <c r="PYW199" s="5"/>
      <c r="PYX199" s="5"/>
      <c r="PYY199" s="5"/>
      <c r="PYZ199" s="5"/>
      <c r="PZA199" s="5"/>
      <c r="PZB199" s="5"/>
      <c r="PZC199" s="5"/>
      <c r="PZD199" s="5"/>
      <c r="PZE199" s="5"/>
      <c r="PZF199" s="5"/>
      <c r="PZG199" s="5"/>
      <c r="PZH199" s="5"/>
      <c r="PZI199" s="5"/>
      <c r="PZJ199" s="5"/>
      <c r="PZK199" s="5"/>
      <c r="PZL199" s="5"/>
      <c r="PZM199" s="5"/>
      <c r="PZN199" s="5"/>
      <c r="PZO199" s="5"/>
      <c r="PZP199" s="5"/>
      <c r="PZQ199" s="5"/>
      <c r="PZR199" s="5"/>
      <c r="PZS199" s="5"/>
      <c r="PZT199" s="5"/>
      <c r="PZU199" s="5"/>
      <c r="PZV199" s="5"/>
      <c r="PZW199" s="5"/>
      <c r="PZX199" s="5"/>
      <c r="PZY199" s="5"/>
      <c r="PZZ199" s="5"/>
      <c r="QAA199" s="5"/>
      <c r="QAB199" s="5"/>
      <c r="QAC199" s="5"/>
      <c r="QAD199" s="5"/>
      <c r="QAE199" s="5"/>
      <c r="QAF199" s="5"/>
      <c r="QAG199" s="5"/>
      <c r="QAH199" s="5"/>
      <c r="QAI199" s="5"/>
      <c r="QAJ199" s="5"/>
      <c r="QAK199" s="5"/>
      <c r="QAL199" s="5"/>
      <c r="QAM199" s="5"/>
      <c r="QAN199" s="5"/>
      <c r="QAO199" s="5"/>
      <c r="QAP199" s="5"/>
      <c r="QAQ199" s="5"/>
      <c r="QAR199" s="5"/>
      <c r="QAS199" s="5"/>
      <c r="QAT199" s="5"/>
      <c r="QAU199" s="5"/>
      <c r="QAV199" s="5"/>
      <c r="QAW199" s="5"/>
      <c r="QAX199" s="5"/>
      <c r="QAY199" s="5"/>
      <c r="QAZ199" s="5"/>
      <c r="QBA199" s="5"/>
      <c r="QBB199" s="5"/>
      <c r="QBC199" s="5"/>
      <c r="QBD199" s="5"/>
      <c r="QBE199" s="5"/>
      <c r="QBF199" s="5"/>
      <c r="QBG199" s="5"/>
      <c r="QBH199" s="5"/>
      <c r="QBI199" s="5"/>
      <c r="QBJ199" s="5"/>
      <c r="QBK199" s="5"/>
      <c r="QBL199" s="5"/>
      <c r="QBM199" s="5"/>
      <c r="QBN199" s="5"/>
      <c r="QBO199" s="5"/>
      <c r="QBP199" s="5"/>
      <c r="QBQ199" s="5"/>
      <c r="QBR199" s="5"/>
      <c r="QBS199" s="5"/>
      <c r="QBT199" s="5"/>
      <c r="QBU199" s="5"/>
      <c r="QBV199" s="5"/>
      <c r="QBW199" s="5"/>
      <c r="QBX199" s="5"/>
      <c r="QBY199" s="5"/>
      <c r="QBZ199" s="5"/>
      <c r="QCA199" s="5"/>
      <c r="QCB199" s="5"/>
      <c r="QCC199" s="5"/>
      <c r="QCD199" s="5"/>
      <c r="QCE199" s="5"/>
      <c r="QCF199" s="5"/>
      <c r="QCG199" s="5"/>
      <c r="QCH199" s="5"/>
      <c r="QCI199" s="5"/>
      <c r="QCJ199" s="5"/>
      <c r="QCK199" s="5"/>
      <c r="QCL199" s="5"/>
      <c r="QCM199" s="5"/>
      <c r="QCN199" s="5"/>
      <c r="QCO199" s="5"/>
      <c r="QCP199" s="5"/>
      <c r="QCQ199" s="5"/>
      <c r="QCR199" s="5"/>
      <c r="QCS199" s="5"/>
      <c r="QCT199" s="5"/>
      <c r="QCU199" s="5"/>
      <c r="QCV199" s="5"/>
      <c r="QCW199" s="5"/>
      <c r="QCX199" s="5"/>
      <c r="QCY199" s="5"/>
      <c r="QCZ199" s="5"/>
      <c r="QDA199" s="5"/>
      <c r="QDB199" s="5"/>
      <c r="QDC199" s="5"/>
      <c r="QDD199" s="5"/>
      <c r="QDE199" s="5"/>
      <c r="QDF199" s="5"/>
      <c r="QDG199" s="5"/>
      <c r="QDH199" s="5"/>
      <c r="QDI199" s="5"/>
      <c r="QDJ199" s="5"/>
      <c r="QDK199" s="5"/>
      <c r="QDL199" s="5"/>
      <c r="QDM199" s="5"/>
      <c r="QDN199" s="5"/>
      <c r="QDO199" s="5"/>
      <c r="QDP199" s="5"/>
      <c r="QDQ199" s="5"/>
      <c r="QDR199" s="5"/>
      <c r="QDS199" s="5"/>
      <c r="QDT199" s="5"/>
      <c r="QDU199" s="5"/>
      <c r="QDV199" s="5"/>
      <c r="QDW199" s="5"/>
      <c r="QDX199" s="5"/>
      <c r="QDY199" s="5"/>
      <c r="QDZ199" s="5"/>
      <c r="QEA199" s="5"/>
      <c r="QEB199" s="5"/>
      <c r="QEC199" s="5"/>
      <c r="QED199" s="5"/>
      <c r="QEE199" s="5"/>
      <c r="QEF199" s="5"/>
      <c r="QEG199" s="5"/>
      <c r="QEH199" s="5"/>
      <c r="QEI199" s="5"/>
      <c r="QEJ199" s="5"/>
      <c r="QEK199" s="5"/>
      <c r="QEL199" s="5"/>
      <c r="QEM199" s="5"/>
      <c r="QEN199" s="5"/>
      <c r="QEO199" s="5"/>
      <c r="QEP199" s="5"/>
      <c r="QEQ199" s="5"/>
      <c r="QER199" s="5"/>
      <c r="QES199" s="5"/>
      <c r="QET199" s="5"/>
      <c r="QEU199" s="5"/>
      <c r="QEV199" s="5"/>
      <c r="QEW199" s="5"/>
      <c r="QEX199" s="5"/>
      <c r="QEY199" s="5"/>
      <c r="QEZ199" s="5"/>
      <c r="QFA199" s="5"/>
      <c r="QFB199" s="5"/>
      <c r="QFC199" s="5"/>
      <c r="QFD199" s="5"/>
      <c r="QFE199" s="5"/>
      <c r="QFF199" s="5"/>
      <c r="QFG199" s="5"/>
      <c r="QFH199" s="5"/>
      <c r="QFI199" s="5"/>
      <c r="QFJ199" s="5"/>
      <c r="QFK199" s="5"/>
      <c r="QFL199" s="5"/>
      <c r="QFM199" s="5"/>
      <c r="QFN199" s="5"/>
      <c r="QFO199" s="5"/>
      <c r="QFP199" s="5"/>
      <c r="QFQ199" s="5"/>
      <c r="QFR199" s="5"/>
      <c r="QFS199" s="5"/>
      <c r="QFT199" s="5"/>
      <c r="QFU199" s="5"/>
      <c r="QFV199" s="5"/>
      <c r="QFW199" s="5"/>
      <c r="QFX199" s="5"/>
      <c r="QFY199" s="5"/>
      <c r="QFZ199" s="5"/>
      <c r="QGA199" s="5"/>
      <c r="QGB199" s="5"/>
      <c r="QGC199" s="5"/>
      <c r="QGD199" s="5"/>
      <c r="QGE199" s="5"/>
      <c r="QGF199" s="5"/>
      <c r="QGG199" s="5"/>
      <c r="QGH199" s="5"/>
      <c r="QGI199" s="5"/>
      <c r="QGJ199" s="5"/>
      <c r="QGK199" s="5"/>
      <c r="QGL199" s="5"/>
      <c r="QGM199" s="5"/>
      <c r="QGN199" s="5"/>
      <c r="QGO199" s="5"/>
      <c r="QGP199" s="5"/>
      <c r="QGQ199" s="5"/>
      <c r="QGR199" s="5"/>
      <c r="QGS199" s="5"/>
      <c r="QGT199" s="5"/>
      <c r="QGU199" s="5"/>
      <c r="QGV199" s="5"/>
      <c r="QGW199" s="5"/>
      <c r="QGX199" s="5"/>
      <c r="QGY199" s="5"/>
      <c r="QGZ199" s="5"/>
      <c r="QHA199" s="5"/>
      <c r="QHB199" s="5"/>
      <c r="QHC199" s="5"/>
      <c r="QHD199" s="5"/>
      <c r="QHE199" s="5"/>
      <c r="QHF199" s="5"/>
      <c r="QHG199" s="5"/>
      <c r="QHH199" s="5"/>
      <c r="QHI199" s="5"/>
      <c r="QHJ199" s="5"/>
      <c r="QHK199" s="5"/>
      <c r="QHL199" s="5"/>
      <c r="QHM199" s="5"/>
      <c r="QHN199" s="5"/>
      <c r="QHO199" s="5"/>
      <c r="QHP199" s="5"/>
      <c r="QHQ199" s="5"/>
      <c r="QHR199" s="5"/>
      <c r="QHS199" s="5"/>
      <c r="QHT199" s="5"/>
      <c r="QHU199" s="5"/>
      <c r="QHV199" s="5"/>
      <c r="QHW199" s="5"/>
      <c r="QHX199" s="5"/>
      <c r="QHY199" s="5"/>
      <c r="QHZ199" s="5"/>
      <c r="QIA199" s="5"/>
      <c r="QIB199" s="5"/>
      <c r="QIC199" s="5"/>
      <c r="QID199" s="5"/>
      <c r="QIE199" s="5"/>
      <c r="QIF199" s="5"/>
      <c r="QIG199" s="5"/>
      <c r="QIH199" s="5"/>
      <c r="QII199" s="5"/>
      <c r="QIJ199" s="5"/>
      <c r="QIK199" s="5"/>
      <c r="QIL199" s="5"/>
      <c r="QIM199" s="5"/>
      <c r="QIN199" s="5"/>
      <c r="QIO199" s="5"/>
      <c r="QIP199" s="5"/>
      <c r="QIQ199" s="5"/>
      <c r="QIR199" s="5"/>
      <c r="QIS199" s="5"/>
      <c r="QIT199" s="5"/>
      <c r="QIU199" s="5"/>
      <c r="QIV199" s="5"/>
      <c r="QIW199" s="5"/>
      <c r="QIX199" s="5"/>
      <c r="QIY199" s="5"/>
      <c r="QIZ199" s="5"/>
      <c r="QJA199" s="5"/>
      <c r="QJB199" s="5"/>
      <c r="QJC199" s="5"/>
      <c r="QJD199" s="5"/>
      <c r="QJE199" s="5"/>
      <c r="QJF199" s="5"/>
      <c r="QJG199" s="5"/>
      <c r="QJH199" s="5"/>
      <c r="QJI199" s="5"/>
      <c r="QJJ199" s="5"/>
      <c r="QJK199" s="5"/>
      <c r="QJL199" s="5"/>
      <c r="QJM199" s="5"/>
      <c r="QJN199" s="5"/>
      <c r="QJO199" s="5"/>
      <c r="QJP199" s="5"/>
      <c r="QJQ199" s="5"/>
      <c r="QJR199" s="5"/>
      <c r="QJS199" s="5"/>
      <c r="QJT199" s="5"/>
      <c r="QJU199" s="5"/>
      <c r="QJV199" s="5"/>
      <c r="QJW199" s="5"/>
      <c r="QJX199" s="5"/>
      <c r="QJY199" s="5"/>
      <c r="QJZ199" s="5"/>
      <c r="QKA199" s="5"/>
      <c r="QKB199" s="5"/>
      <c r="QKC199" s="5"/>
      <c r="QKD199" s="5"/>
      <c r="QKE199" s="5"/>
      <c r="QKF199" s="5"/>
      <c r="QKG199" s="5"/>
      <c r="QKH199" s="5"/>
      <c r="QKI199" s="5"/>
      <c r="QKJ199" s="5"/>
      <c r="QKK199" s="5"/>
      <c r="QKL199" s="5"/>
      <c r="QKM199" s="5"/>
      <c r="QKN199" s="5"/>
      <c r="QKO199" s="5"/>
      <c r="QKP199" s="5"/>
      <c r="QKQ199" s="5"/>
      <c r="QKR199" s="5"/>
      <c r="QKS199" s="5"/>
      <c r="QKT199" s="5"/>
      <c r="QKU199" s="5"/>
      <c r="QKV199" s="5"/>
      <c r="QKW199" s="5"/>
      <c r="QKX199" s="5"/>
      <c r="QKY199" s="5"/>
      <c r="QKZ199" s="5"/>
      <c r="QLA199" s="5"/>
      <c r="QLB199" s="5"/>
      <c r="QLC199" s="5"/>
      <c r="QLD199" s="5"/>
      <c r="QLE199" s="5"/>
      <c r="QLF199" s="5"/>
      <c r="QLG199" s="5"/>
      <c r="QLH199" s="5"/>
      <c r="QLI199" s="5"/>
      <c r="QLJ199" s="5"/>
      <c r="QLK199" s="5"/>
      <c r="QLL199" s="5"/>
      <c r="QLM199" s="5"/>
      <c r="QLN199" s="5"/>
      <c r="QLO199" s="5"/>
      <c r="QLP199" s="5"/>
      <c r="QLQ199" s="5"/>
      <c r="QLR199" s="5"/>
      <c r="QLS199" s="5"/>
      <c r="QLT199" s="5"/>
      <c r="QLU199" s="5"/>
      <c r="QLV199" s="5"/>
      <c r="QLW199" s="5"/>
      <c r="QLX199" s="5"/>
      <c r="QLY199" s="5"/>
      <c r="QLZ199" s="5"/>
      <c r="QMA199" s="5"/>
      <c r="QMB199" s="5"/>
      <c r="QMC199" s="5"/>
      <c r="QMD199" s="5"/>
      <c r="QME199" s="5"/>
      <c r="QMF199" s="5"/>
      <c r="QMG199" s="5"/>
      <c r="QMH199" s="5"/>
      <c r="QMI199" s="5"/>
      <c r="QMJ199" s="5"/>
      <c r="QMK199" s="5"/>
      <c r="QML199" s="5"/>
      <c r="QMM199" s="5"/>
      <c r="QMN199" s="5"/>
      <c r="QMO199" s="5"/>
      <c r="QMP199" s="5"/>
      <c r="QMQ199" s="5"/>
      <c r="QMR199" s="5"/>
      <c r="QMS199" s="5"/>
      <c r="QMT199" s="5"/>
      <c r="QMU199" s="5"/>
      <c r="QMV199" s="5"/>
      <c r="QMW199" s="5"/>
      <c r="QMX199" s="5"/>
      <c r="QMY199" s="5"/>
      <c r="QMZ199" s="5"/>
      <c r="QNA199" s="5"/>
      <c r="QNB199" s="5"/>
      <c r="QNC199" s="5"/>
      <c r="QND199" s="5"/>
      <c r="QNE199" s="5"/>
      <c r="QNF199" s="5"/>
      <c r="QNG199" s="5"/>
      <c r="QNH199" s="5"/>
      <c r="QNI199" s="5"/>
      <c r="QNJ199" s="5"/>
      <c r="QNK199" s="5"/>
      <c r="QNL199" s="5"/>
      <c r="QNM199" s="5"/>
      <c r="QNN199" s="5"/>
      <c r="QNO199" s="5"/>
      <c r="QNP199" s="5"/>
      <c r="QNQ199" s="5"/>
      <c r="QNR199" s="5"/>
      <c r="QNS199" s="5"/>
      <c r="QNT199" s="5"/>
      <c r="QNU199" s="5"/>
      <c r="QNV199" s="5"/>
      <c r="QNW199" s="5"/>
      <c r="QNX199" s="5"/>
      <c r="QNY199" s="5"/>
      <c r="QNZ199" s="5"/>
      <c r="QOA199" s="5"/>
      <c r="QOB199" s="5"/>
      <c r="QOC199" s="5"/>
      <c r="QOD199" s="5"/>
      <c r="QOE199" s="5"/>
      <c r="QOF199" s="5"/>
      <c r="QOG199" s="5"/>
      <c r="QOH199" s="5"/>
      <c r="QOI199" s="5"/>
      <c r="QOJ199" s="5"/>
      <c r="QOK199" s="5"/>
      <c r="QOL199" s="5"/>
      <c r="QOM199" s="5"/>
      <c r="QON199" s="5"/>
      <c r="QOO199" s="5"/>
      <c r="QOP199" s="5"/>
      <c r="QOQ199" s="5"/>
      <c r="QOR199" s="5"/>
      <c r="QOS199" s="5"/>
      <c r="QOT199" s="5"/>
      <c r="QOU199" s="5"/>
      <c r="QOV199" s="5"/>
      <c r="QOW199" s="5"/>
      <c r="QOX199" s="5"/>
      <c r="QOY199" s="5"/>
      <c r="QOZ199" s="5"/>
      <c r="QPA199" s="5"/>
      <c r="QPB199" s="5"/>
      <c r="QPC199" s="5"/>
      <c r="QPD199" s="5"/>
      <c r="QPE199" s="5"/>
      <c r="QPF199" s="5"/>
      <c r="QPG199" s="5"/>
      <c r="QPH199" s="5"/>
      <c r="QPI199" s="5"/>
      <c r="QPJ199" s="5"/>
      <c r="QPK199" s="5"/>
      <c r="QPL199" s="5"/>
      <c r="QPM199" s="5"/>
      <c r="QPN199" s="5"/>
      <c r="QPO199" s="5"/>
      <c r="QPP199" s="5"/>
      <c r="QPQ199" s="5"/>
      <c r="QPR199" s="5"/>
      <c r="QPS199" s="5"/>
      <c r="QPT199" s="5"/>
      <c r="QPU199" s="5"/>
      <c r="QPV199" s="5"/>
      <c r="QPW199" s="5"/>
      <c r="QPX199" s="5"/>
      <c r="QPY199" s="5"/>
      <c r="QPZ199" s="5"/>
      <c r="QQA199" s="5"/>
      <c r="QQB199" s="5"/>
      <c r="QQC199" s="5"/>
      <c r="QQD199" s="5"/>
      <c r="QQE199" s="5"/>
      <c r="QQF199" s="5"/>
      <c r="QQG199" s="5"/>
      <c r="QQH199" s="5"/>
      <c r="QQI199" s="5"/>
      <c r="QQJ199" s="5"/>
      <c r="QQK199" s="5"/>
      <c r="QQL199" s="5"/>
      <c r="QQM199" s="5"/>
      <c r="QQN199" s="5"/>
      <c r="QQO199" s="5"/>
      <c r="QQP199" s="5"/>
      <c r="QQQ199" s="5"/>
      <c r="QQR199" s="5"/>
      <c r="QQS199" s="5"/>
      <c r="QQT199" s="5"/>
      <c r="QQU199" s="5"/>
      <c r="QQV199" s="5"/>
      <c r="QQW199" s="5"/>
      <c r="QQX199" s="5"/>
      <c r="QQY199" s="5"/>
      <c r="QQZ199" s="5"/>
      <c r="QRA199" s="5"/>
      <c r="QRB199" s="5"/>
      <c r="QRC199" s="5"/>
      <c r="QRD199" s="5"/>
      <c r="QRE199" s="5"/>
      <c r="QRF199" s="5"/>
      <c r="QRG199" s="5"/>
      <c r="QRH199" s="5"/>
      <c r="QRI199" s="5"/>
      <c r="QRJ199" s="5"/>
      <c r="QRK199" s="5"/>
      <c r="QRL199" s="5"/>
      <c r="QRM199" s="5"/>
      <c r="QRN199" s="5"/>
      <c r="QRO199" s="5"/>
      <c r="QRP199" s="5"/>
      <c r="QRQ199" s="5"/>
      <c r="QRR199" s="5"/>
      <c r="QRS199" s="5"/>
      <c r="QRT199" s="5"/>
      <c r="QRU199" s="5"/>
      <c r="QRV199" s="5"/>
      <c r="QRW199" s="5"/>
      <c r="QRX199" s="5"/>
      <c r="QRY199" s="5"/>
      <c r="QRZ199" s="5"/>
      <c r="QSA199" s="5"/>
      <c r="QSB199" s="5"/>
      <c r="QSC199" s="5"/>
      <c r="QSD199" s="5"/>
      <c r="QSE199" s="5"/>
      <c r="QSF199" s="5"/>
      <c r="QSG199" s="5"/>
      <c r="QSH199" s="5"/>
      <c r="QSI199" s="5"/>
      <c r="QSJ199" s="5"/>
      <c r="QSK199" s="5"/>
      <c r="QSL199" s="5"/>
      <c r="QSM199" s="5"/>
      <c r="QSN199" s="5"/>
      <c r="QSO199" s="5"/>
      <c r="QSP199" s="5"/>
      <c r="QSQ199" s="5"/>
      <c r="QSR199" s="5"/>
      <c r="QSS199" s="5"/>
      <c r="QST199" s="5"/>
      <c r="QSU199" s="5"/>
      <c r="QSV199" s="5"/>
      <c r="QSW199" s="5"/>
      <c r="QSX199" s="5"/>
      <c r="QSY199" s="5"/>
      <c r="QSZ199" s="5"/>
      <c r="QTA199" s="5"/>
      <c r="QTB199" s="5"/>
      <c r="QTC199" s="5"/>
      <c r="QTD199" s="5"/>
      <c r="QTE199" s="5"/>
      <c r="QTF199" s="5"/>
      <c r="QTG199" s="5"/>
      <c r="QTH199" s="5"/>
      <c r="QTI199" s="5"/>
      <c r="QTJ199" s="5"/>
      <c r="QTK199" s="5"/>
      <c r="QTL199" s="5"/>
      <c r="QTM199" s="5"/>
      <c r="QTN199" s="5"/>
      <c r="QTO199" s="5"/>
      <c r="QTP199" s="5"/>
      <c r="QTQ199" s="5"/>
      <c r="QTR199" s="5"/>
      <c r="QTS199" s="5"/>
      <c r="QTT199" s="5"/>
      <c r="QTU199" s="5"/>
      <c r="QTV199" s="5"/>
      <c r="QTW199" s="5"/>
      <c r="QTX199" s="5"/>
      <c r="QTY199" s="5"/>
      <c r="QTZ199" s="5"/>
      <c r="QUA199" s="5"/>
      <c r="QUB199" s="5"/>
      <c r="QUC199" s="5"/>
      <c r="QUD199" s="5"/>
      <c r="QUE199" s="5"/>
      <c r="QUF199" s="5"/>
      <c r="QUG199" s="5"/>
      <c r="QUH199" s="5"/>
      <c r="QUI199" s="5"/>
      <c r="QUJ199" s="5"/>
      <c r="QUK199" s="5"/>
      <c r="QUL199" s="5"/>
      <c r="QUM199" s="5"/>
      <c r="QUN199" s="5"/>
      <c r="QUO199" s="5"/>
      <c r="QUP199" s="5"/>
      <c r="QUQ199" s="5"/>
      <c r="QUR199" s="5"/>
      <c r="QUS199" s="5"/>
      <c r="QUT199" s="5"/>
      <c r="QUU199" s="5"/>
      <c r="QUV199" s="5"/>
      <c r="QUW199" s="5"/>
      <c r="QUX199" s="5"/>
      <c r="QUY199" s="5"/>
      <c r="QUZ199" s="5"/>
      <c r="QVA199" s="5"/>
      <c r="QVB199" s="5"/>
      <c r="QVC199" s="5"/>
      <c r="QVD199" s="5"/>
      <c r="QVE199" s="5"/>
      <c r="QVF199" s="5"/>
      <c r="QVG199" s="5"/>
      <c r="QVH199" s="5"/>
      <c r="QVI199" s="5"/>
      <c r="QVJ199" s="5"/>
      <c r="QVK199" s="5"/>
      <c r="QVL199" s="5"/>
      <c r="QVM199" s="5"/>
      <c r="QVN199" s="5"/>
      <c r="QVO199" s="5"/>
      <c r="QVP199" s="5"/>
      <c r="QVQ199" s="5"/>
      <c r="QVR199" s="5"/>
      <c r="QVS199" s="5"/>
      <c r="QVT199" s="5"/>
      <c r="QVU199" s="5"/>
      <c r="QVV199" s="5"/>
      <c r="QVW199" s="5"/>
      <c r="QVX199" s="5"/>
      <c r="QVY199" s="5"/>
      <c r="QVZ199" s="5"/>
      <c r="QWA199" s="5"/>
      <c r="QWB199" s="5"/>
      <c r="QWC199" s="5"/>
      <c r="QWD199" s="5"/>
      <c r="QWE199" s="5"/>
      <c r="QWF199" s="5"/>
      <c r="QWG199" s="5"/>
      <c r="QWH199" s="5"/>
      <c r="QWI199" s="5"/>
      <c r="QWJ199" s="5"/>
      <c r="QWK199" s="5"/>
      <c r="QWL199" s="5"/>
      <c r="QWM199" s="5"/>
      <c r="QWN199" s="5"/>
      <c r="QWO199" s="5"/>
      <c r="QWP199" s="5"/>
      <c r="QWQ199" s="5"/>
      <c r="QWR199" s="5"/>
      <c r="QWS199" s="5"/>
      <c r="QWT199" s="5"/>
      <c r="QWU199" s="5"/>
      <c r="QWV199" s="5"/>
      <c r="QWW199" s="5"/>
      <c r="QWX199" s="5"/>
      <c r="QWY199" s="5"/>
      <c r="QWZ199" s="5"/>
      <c r="QXA199" s="5"/>
      <c r="QXB199" s="5"/>
      <c r="QXC199" s="5"/>
      <c r="QXD199" s="5"/>
      <c r="QXE199" s="5"/>
      <c r="QXF199" s="5"/>
      <c r="QXG199" s="5"/>
      <c r="QXH199" s="5"/>
      <c r="QXI199" s="5"/>
      <c r="QXJ199" s="5"/>
      <c r="QXK199" s="5"/>
      <c r="QXL199" s="5"/>
      <c r="QXM199" s="5"/>
      <c r="QXN199" s="5"/>
      <c r="QXO199" s="5"/>
      <c r="QXP199" s="5"/>
      <c r="QXQ199" s="5"/>
      <c r="QXR199" s="5"/>
      <c r="QXS199" s="5"/>
      <c r="QXT199" s="5"/>
      <c r="QXU199" s="5"/>
      <c r="QXV199" s="5"/>
      <c r="QXW199" s="5"/>
      <c r="QXX199" s="5"/>
      <c r="QXY199" s="5"/>
      <c r="QXZ199" s="5"/>
      <c r="QYA199" s="5"/>
      <c r="QYB199" s="5"/>
      <c r="QYC199" s="5"/>
      <c r="QYD199" s="5"/>
      <c r="QYE199" s="5"/>
      <c r="QYF199" s="5"/>
      <c r="QYG199" s="5"/>
      <c r="QYH199" s="5"/>
      <c r="QYI199" s="5"/>
      <c r="QYJ199" s="5"/>
      <c r="QYK199" s="5"/>
      <c r="QYL199" s="5"/>
      <c r="QYM199" s="5"/>
      <c r="QYN199" s="5"/>
      <c r="QYO199" s="5"/>
      <c r="QYP199" s="5"/>
      <c r="QYQ199" s="5"/>
      <c r="QYR199" s="5"/>
      <c r="QYS199" s="5"/>
      <c r="QYT199" s="5"/>
      <c r="QYU199" s="5"/>
      <c r="QYV199" s="5"/>
      <c r="QYW199" s="5"/>
      <c r="QYX199" s="5"/>
      <c r="QYY199" s="5"/>
      <c r="QYZ199" s="5"/>
      <c r="QZA199" s="5"/>
      <c r="QZB199" s="5"/>
      <c r="QZC199" s="5"/>
      <c r="QZD199" s="5"/>
      <c r="QZE199" s="5"/>
      <c r="QZF199" s="5"/>
      <c r="QZG199" s="5"/>
      <c r="QZH199" s="5"/>
      <c r="QZI199" s="5"/>
      <c r="QZJ199" s="5"/>
      <c r="QZK199" s="5"/>
      <c r="QZL199" s="5"/>
      <c r="QZM199" s="5"/>
      <c r="QZN199" s="5"/>
      <c r="QZO199" s="5"/>
      <c r="QZP199" s="5"/>
      <c r="QZQ199" s="5"/>
      <c r="QZR199" s="5"/>
      <c r="QZS199" s="5"/>
      <c r="QZT199" s="5"/>
      <c r="QZU199" s="5"/>
      <c r="QZV199" s="5"/>
      <c r="QZW199" s="5"/>
      <c r="QZX199" s="5"/>
      <c r="QZY199" s="5"/>
      <c r="QZZ199" s="5"/>
      <c r="RAA199" s="5"/>
      <c r="RAB199" s="5"/>
      <c r="RAC199" s="5"/>
      <c r="RAD199" s="5"/>
      <c r="RAE199" s="5"/>
      <c r="RAF199" s="5"/>
      <c r="RAG199" s="5"/>
      <c r="RAH199" s="5"/>
      <c r="RAI199" s="5"/>
      <c r="RAJ199" s="5"/>
      <c r="RAK199" s="5"/>
      <c r="RAL199" s="5"/>
      <c r="RAM199" s="5"/>
      <c r="RAN199" s="5"/>
      <c r="RAO199" s="5"/>
      <c r="RAP199" s="5"/>
      <c r="RAQ199" s="5"/>
      <c r="RAR199" s="5"/>
      <c r="RAS199" s="5"/>
      <c r="RAT199" s="5"/>
      <c r="RAU199" s="5"/>
      <c r="RAV199" s="5"/>
      <c r="RAW199" s="5"/>
      <c r="RAX199" s="5"/>
      <c r="RAY199" s="5"/>
      <c r="RAZ199" s="5"/>
      <c r="RBA199" s="5"/>
      <c r="RBB199" s="5"/>
      <c r="RBC199" s="5"/>
      <c r="RBD199" s="5"/>
      <c r="RBE199" s="5"/>
      <c r="RBF199" s="5"/>
      <c r="RBG199" s="5"/>
      <c r="RBH199" s="5"/>
      <c r="RBI199" s="5"/>
      <c r="RBJ199" s="5"/>
      <c r="RBK199" s="5"/>
      <c r="RBL199" s="5"/>
      <c r="RBM199" s="5"/>
      <c r="RBN199" s="5"/>
      <c r="RBO199" s="5"/>
      <c r="RBP199" s="5"/>
      <c r="RBQ199" s="5"/>
      <c r="RBR199" s="5"/>
      <c r="RBS199" s="5"/>
      <c r="RBT199" s="5"/>
      <c r="RBU199" s="5"/>
      <c r="RBV199" s="5"/>
      <c r="RBW199" s="5"/>
      <c r="RBX199" s="5"/>
      <c r="RBY199" s="5"/>
      <c r="RBZ199" s="5"/>
      <c r="RCA199" s="5"/>
      <c r="RCB199" s="5"/>
      <c r="RCC199" s="5"/>
      <c r="RCD199" s="5"/>
      <c r="RCE199" s="5"/>
      <c r="RCF199" s="5"/>
      <c r="RCG199" s="5"/>
      <c r="RCH199" s="5"/>
      <c r="RCI199" s="5"/>
      <c r="RCJ199" s="5"/>
      <c r="RCK199" s="5"/>
      <c r="RCL199" s="5"/>
      <c r="RCM199" s="5"/>
      <c r="RCN199" s="5"/>
      <c r="RCO199" s="5"/>
      <c r="RCP199" s="5"/>
      <c r="RCQ199" s="5"/>
      <c r="RCR199" s="5"/>
      <c r="RCS199" s="5"/>
      <c r="RCT199" s="5"/>
      <c r="RCU199" s="5"/>
      <c r="RCV199" s="5"/>
      <c r="RCW199" s="5"/>
      <c r="RCX199" s="5"/>
      <c r="RCY199" s="5"/>
      <c r="RCZ199" s="5"/>
      <c r="RDA199" s="5"/>
      <c r="RDB199" s="5"/>
      <c r="RDC199" s="5"/>
      <c r="RDD199" s="5"/>
      <c r="RDE199" s="5"/>
      <c r="RDF199" s="5"/>
      <c r="RDG199" s="5"/>
      <c r="RDH199" s="5"/>
      <c r="RDI199" s="5"/>
      <c r="RDJ199" s="5"/>
      <c r="RDK199" s="5"/>
      <c r="RDL199" s="5"/>
      <c r="RDM199" s="5"/>
      <c r="RDN199" s="5"/>
      <c r="RDO199" s="5"/>
      <c r="RDP199" s="5"/>
      <c r="RDQ199" s="5"/>
      <c r="RDR199" s="5"/>
      <c r="RDS199" s="5"/>
      <c r="RDT199" s="5"/>
      <c r="RDU199" s="5"/>
      <c r="RDV199" s="5"/>
      <c r="RDW199" s="5"/>
      <c r="RDX199" s="5"/>
      <c r="RDY199" s="5"/>
      <c r="RDZ199" s="5"/>
      <c r="REA199" s="5"/>
      <c r="REB199" s="5"/>
      <c r="REC199" s="5"/>
      <c r="RED199" s="5"/>
      <c r="REE199" s="5"/>
      <c r="REF199" s="5"/>
      <c r="REG199" s="5"/>
      <c r="REH199" s="5"/>
      <c r="REI199" s="5"/>
      <c r="REJ199" s="5"/>
      <c r="REK199" s="5"/>
      <c r="REL199" s="5"/>
      <c r="REM199" s="5"/>
      <c r="REN199" s="5"/>
      <c r="REO199" s="5"/>
      <c r="REP199" s="5"/>
      <c r="REQ199" s="5"/>
      <c r="RER199" s="5"/>
      <c r="RES199" s="5"/>
      <c r="RET199" s="5"/>
      <c r="REU199" s="5"/>
      <c r="REV199" s="5"/>
      <c r="REW199" s="5"/>
      <c r="REX199" s="5"/>
      <c r="REY199" s="5"/>
      <c r="REZ199" s="5"/>
      <c r="RFA199" s="5"/>
      <c r="RFB199" s="5"/>
      <c r="RFC199" s="5"/>
      <c r="RFD199" s="5"/>
      <c r="RFE199" s="5"/>
      <c r="RFF199" s="5"/>
      <c r="RFG199" s="5"/>
      <c r="RFH199" s="5"/>
      <c r="RFI199" s="5"/>
      <c r="RFJ199" s="5"/>
      <c r="RFK199" s="5"/>
      <c r="RFL199" s="5"/>
      <c r="RFM199" s="5"/>
      <c r="RFN199" s="5"/>
      <c r="RFO199" s="5"/>
      <c r="RFP199" s="5"/>
      <c r="RFQ199" s="5"/>
      <c r="RFR199" s="5"/>
      <c r="RFS199" s="5"/>
      <c r="RFT199" s="5"/>
      <c r="RFU199" s="5"/>
      <c r="RFV199" s="5"/>
      <c r="RFW199" s="5"/>
      <c r="RFX199" s="5"/>
      <c r="RFY199" s="5"/>
      <c r="RFZ199" s="5"/>
      <c r="RGA199" s="5"/>
      <c r="RGB199" s="5"/>
      <c r="RGC199" s="5"/>
      <c r="RGD199" s="5"/>
      <c r="RGE199" s="5"/>
      <c r="RGF199" s="5"/>
      <c r="RGG199" s="5"/>
      <c r="RGH199" s="5"/>
      <c r="RGI199" s="5"/>
      <c r="RGJ199" s="5"/>
      <c r="RGK199" s="5"/>
      <c r="RGL199" s="5"/>
      <c r="RGM199" s="5"/>
      <c r="RGN199" s="5"/>
      <c r="RGO199" s="5"/>
      <c r="RGP199" s="5"/>
      <c r="RGQ199" s="5"/>
      <c r="RGR199" s="5"/>
      <c r="RGS199" s="5"/>
      <c r="RGT199" s="5"/>
      <c r="RGU199" s="5"/>
      <c r="RGV199" s="5"/>
      <c r="RGW199" s="5"/>
      <c r="RGX199" s="5"/>
      <c r="RGY199" s="5"/>
      <c r="RGZ199" s="5"/>
      <c r="RHA199" s="5"/>
      <c r="RHB199" s="5"/>
      <c r="RHC199" s="5"/>
      <c r="RHD199" s="5"/>
      <c r="RHE199" s="5"/>
      <c r="RHF199" s="5"/>
      <c r="RHG199" s="5"/>
      <c r="RHH199" s="5"/>
      <c r="RHI199" s="5"/>
      <c r="RHJ199" s="5"/>
      <c r="RHK199" s="5"/>
      <c r="RHL199" s="5"/>
      <c r="RHM199" s="5"/>
      <c r="RHN199" s="5"/>
      <c r="RHO199" s="5"/>
      <c r="RHP199" s="5"/>
      <c r="RHQ199" s="5"/>
      <c r="RHR199" s="5"/>
      <c r="RHS199" s="5"/>
      <c r="RHT199" s="5"/>
      <c r="RHU199" s="5"/>
      <c r="RHV199" s="5"/>
      <c r="RHW199" s="5"/>
      <c r="RHX199" s="5"/>
      <c r="RHY199" s="5"/>
      <c r="RHZ199" s="5"/>
      <c r="RIA199" s="5"/>
      <c r="RIB199" s="5"/>
      <c r="RIC199" s="5"/>
      <c r="RID199" s="5"/>
      <c r="RIE199" s="5"/>
      <c r="RIF199" s="5"/>
      <c r="RIG199" s="5"/>
      <c r="RIH199" s="5"/>
      <c r="RII199" s="5"/>
      <c r="RIJ199" s="5"/>
      <c r="RIK199" s="5"/>
      <c r="RIL199" s="5"/>
      <c r="RIM199" s="5"/>
      <c r="RIN199" s="5"/>
      <c r="RIO199" s="5"/>
      <c r="RIP199" s="5"/>
      <c r="RIQ199" s="5"/>
      <c r="RIR199" s="5"/>
      <c r="RIS199" s="5"/>
      <c r="RIT199" s="5"/>
      <c r="RIU199" s="5"/>
      <c r="RIV199" s="5"/>
      <c r="RIW199" s="5"/>
      <c r="RIX199" s="5"/>
      <c r="RIY199" s="5"/>
      <c r="RIZ199" s="5"/>
      <c r="RJA199" s="5"/>
      <c r="RJB199" s="5"/>
      <c r="RJC199" s="5"/>
      <c r="RJD199" s="5"/>
      <c r="RJE199" s="5"/>
      <c r="RJF199" s="5"/>
      <c r="RJG199" s="5"/>
      <c r="RJH199" s="5"/>
      <c r="RJI199" s="5"/>
      <c r="RJJ199" s="5"/>
      <c r="RJK199" s="5"/>
      <c r="RJL199" s="5"/>
      <c r="RJM199" s="5"/>
      <c r="RJN199" s="5"/>
      <c r="RJO199" s="5"/>
      <c r="RJP199" s="5"/>
      <c r="RJQ199" s="5"/>
      <c r="RJR199" s="5"/>
      <c r="RJS199" s="5"/>
      <c r="RJT199" s="5"/>
      <c r="RJU199" s="5"/>
      <c r="RJV199" s="5"/>
      <c r="RJW199" s="5"/>
      <c r="RJX199" s="5"/>
      <c r="RJY199" s="5"/>
      <c r="RJZ199" s="5"/>
      <c r="RKA199" s="5"/>
      <c r="RKB199" s="5"/>
      <c r="RKC199" s="5"/>
      <c r="RKD199" s="5"/>
      <c r="RKE199" s="5"/>
      <c r="RKF199" s="5"/>
      <c r="RKG199" s="5"/>
      <c r="RKH199" s="5"/>
      <c r="RKI199" s="5"/>
      <c r="RKJ199" s="5"/>
      <c r="RKK199" s="5"/>
      <c r="RKL199" s="5"/>
      <c r="RKM199" s="5"/>
      <c r="RKN199" s="5"/>
      <c r="RKO199" s="5"/>
      <c r="RKP199" s="5"/>
      <c r="RKQ199" s="5"/>
      <c r="RKR199" s="5"/>
      <c r="RKS199" s="5"/>
      <c r="RKT199" s="5"/>
      <c r="RKU199" s="5"/>
      <c r="RKV199" s="5"/>
      <c r="RKW199" s="5"/>
      <c r="RKX199" s="5"/>
      <c r="RKY199" s="5"/>
      <c r="RKZ199" s="5"/>
      <c r="RLA199" s="5"/>
      <c r="RLB199" s="5"/>
      <c r="RLC199" s="5"/>
      <c r="RLD199" s="5"/>
      <c r="RLE199" s="5"/>
      <c r="RLF199" s="5"/>
      <c r="RLG199" s="5"/>
      <c r="RLH199" s="5"/>
      <c r="RLI199" s="5"/>
      <c r="RLJ199" s="5"/>
      <c r="RLK199" s="5"/>
      <c r="RLL199" s="5"/>
      <c r="RLM199" s="5"/>
      <c r="RLN199" s="5"/>
      <c r="RLO199" s="5"/>
      <c r="RLP199" s="5"/>
      <c r="RLQ199" s="5"/>
      <c r="RLR199" s="5"/>
      <c r="RLS199" s="5"/>
      <c r="RLT199" s="5"/>
      <c r="RLU199" s="5"/>
      <c r="RLV199" s="5"/>
      <c r="RLW199" s="5"/>
      <c r="RLX199" s="5"/>
      <c r="RLY199" s="5"/>
      <c r="RLZ199" s="5"/>
      <c r="RMA199" s="5"/>
      <c r="RMB199" s="5"/>
      <c r="RMC199" s="5"/>
      <c r="RMD199" s="5"/>
      <c r="RME199" s="5"/>
      <c r="RMF199" s="5"/>
      <c r="RMG199" s="5"/>
      <c r="RMH199" s="5"/>
      <c r="RMI199" s="5"/>
      <c r="RMJ199" s="5"/>
      <c r="RMK199" s="5"/>
      <c r="RML199" s="5"/>
      <c r="RMM199" s="5"/>
      <c r="RMN199" s="5"/>
      <c r="RMO199" s="5"/>
      <c r="RMP199" s="5"/>
      <c r="RMQ199" s="5"/>
      <c r="RMR199" s="5"/>
      <c r="RMS199" s="5"/>
      <c r="RMT199" s="5"/>
      <c r="RMU199" s="5"/>
      <c r="RMV199" s="5"/>
      <c r="RMW199" s="5"/>
      <c r="RMX199" s="5"/>
      <c r="RMY199" s="5"/>
      <c r="RMZ199" s="5"/>
      <c r="RNA199" s="5"/>
      <c r="RNB199" s="5"/>
      <c r="RNC199" s="5"/>
      <c r="RND199" s="5"/>
      <c r="RNE199" s="5"/>
      <c r="RNF199" s="5"/>
      <c r="RNG199" s="5"/>
      <c r="RNH199" s="5"/>
      <c r="RNI199" s="5"/>
      <c r="RNJ199" s="5"/>
      <c r="RNK199" s="5"/>
      <c r="RNL199" s="5"/>
      <c r="RNM199" s="5"/>
      <c r="RNN199" s="5"/>
      <c r="RNO199" s="5"/>
      <c r="RNP199" s="5"/>
      <c r="RNQ199" s="5"/>
      <c r="RNR199" s="5"/>
      <c r="RNS199" s="5"/>
      <c r="RNT199" s="5"/>
      <c r="RNU199" s="5"/>
      <c r="RNV199" s="5"/>
      <c r="RNW199" s="5"/>
      <c r="RNX199" s="5"/>
      <c r="RNY199" s="5"/>
      <c r="RNZ199" s="5"/>
      <c r="ROA199" s="5"/>
      <c r="ROB199" s="5"/>
      <c r="ROC199" s="5"/>
      <c r="ROD199" s="5"/>
      <c r="ROE199" s="5"/>
      <c r="ROF199" s="5"/>
      <c r="ROG199" s="5"/>
      <c r="ROH199" s="5"/>
      <c r="ROI199" s="5"/>
      <c r="ROJ199" s="5"/>
      <c r="ROK199" s="5"/>
      <c r="ROL199" s="5"/>
      <c r="ROM199" s="5"/>
      <c r="RON199" s="5"/>
      <c r="ROO199" s="5"/>
      <c r="ROP199" s="5"/>
      <c r="ROQ199" s="5"/>
      <c r="ROR199" s="5"/>
      <c r="ROS199" s="5"/>
      <c r="ROT199" s="5"/>
      <c r="ROU199" s="5"/>
      <c r="ROV199" s="5"/>
      <c r="ROW199" s="5"/>
      <c r="ROX199" s="5"/>
      <c r="ROY199" s="5"/>
      <c r="ROZ199" s="5"/>
      <c r="RPA199" s="5"/>
      <c r="RPB199" s="5"/>
      <c r="RPC199" s="5"/>
      <c r="RPD199" s="5"/>
      <c r="RPE199" s="5"/>
      <c r="RPF199" s="5"/>
      <c r="RPG199" s="5"/>
      <c r="RPH199" s="5"/>
      <c r="RPI199" s="5"/>
      <c r="RPJ199" s="5"/>
      <c r="RPK199" s="5"/>
      <c r="RPL199" s="5"/>
      <c r="RPM199" s="5"/>
      <c r="RPN199" s="5"/>
      <c r="RPO199" s="5"/>
      <c r="RPP199" s="5"/>
      <c r="RPQ199" s="5"/>
      <c r="RPR199" s="5"/>
      <c r="RPS199" s="5"/>
      <c r="RPT199" s="5"/>
      <c r="RPU199" s="5"/>
      <c r="RPV199" s="5"/>
      <c r="RPW199" s="5"/>
      <c r="RPX199" s="5"/>
      <c r="RPY199" s="5"/>
      <c r="RPZ199" s="5"/>
      <c r="RQA199" s="5"/>
      <c r="RQB199" s="5"/>
      <c r="RQC199" s="5"/>
      <c r="RQD199" s="5"/>
      <c r="RQE199" s="5"/>
      <c r="RQF199" s="5"/>
      <c r="RQG199" s="5"/>
      <c r="RQH199" s="5"/>
      <c r="RQI199" s="5"/>
      <c r="RQJ199" s="5"/>
      <c r="RQK199" s="5"/>
      <c r="RQL199" s="5"/>
      <c r="RQM199" s="5"/>
      <c r="RQN199" s="5"/>
      <c r="RQO199" s="5"/>
      <c r="RQP199" s="5"/>
      <c r="RQQ199" s="5"/>
      <c r="RQR199" s="5"/>
      <c r="RQS199" s="5"/>
      <c r="RQT199" s="5"/>
      <c r="RQU199" s="5"/>
      <c r="RQV199" s="5"/>
      <c r="RQW199" s="5"/>
      <c r="RQX199" s="5"/>
      <c r="RQY199" s="5"/>
      <c r="RQZ199" s="5"/>
      <c r="RRA199" s="5"/>
      <c r="RRB199" s="5"/>
      <c r="RRC199" s="5"/>
      <c r="RRD199" s="5"/>
      <c r="RRE199" s="5"/>
      <c r="RRF199" s="5"/>
      <c r="RRG199" s="5"/>
      <c r="RRH199" s="5"/>
      <c r="RRI199" s="5"/>
      <c r="RRJ199" s="5"/>
      <c r="RRK199" s="5"/>
      <c r="RRL199" s="5"/>
      <c r="RRM199" s="5"/>
      <c r="RRN199" s="5"/>
      <c r="RRO199" s="5"/>
      <c r="RRP199" s="5"/>
      <c r="RRQ199" s="5"/>
      <c r="RRR199" s="5"/>
      <c r="RRS199" s="5"/>
      <c r="RRT199" s="5"/>
      <c r="RRU199" s="5"/>
      <c r="RRV199" s="5"/>
      <c r="RRW199" s="5"/>
      <c r="RRX199" s="5"/>
      <c r="RRY199" s="5"/>
      <c r="RRZ199" s="5"/>
      <c r="RSA199" s="5"/>
      <c r="RSB199" s="5"/>
      <c r="RSC199" s="5"/>
      <c r="RSD199" s="5"/>
      <c r="RSE199" s="5"/>
      <c r="RSF199" s="5"/>
      <c r="RSG199" s="5"/>
      <c r="RSH199" s="5"/>
      <c r="RSI199" s="5"/>
      <c r="RSJ199" s="5"/>
      <c r="RSK199" s="5"/>
      <c r="RSL199" s="5"/>
      <c r="RSM199" s="5"/>
      <c r="RSN199" s="5"/>
      <c r="RSO199" s="5"/>
      <c r="RSP199" s="5"/>
      <c r="RSQ199" s="5"/>
      <c r="RSR199" s="5"/>
      <c r="RSS199" s="5"/>
      <c r="RST199" s="5"/>
      <c r="RSU199" s="5"/>
      <c r="RSV199" s="5"/>
      <c r="RSW199" s="5"/>
      <c r="RSX199" s="5"/>
      <c r="RSY199" s="5"/>
      <c r="RSZ199" s="5"/>
      <c r="RTA199" s="5"/>
      <c r="RTB199" s="5"/>
      <c r="RTC199" s="5"/>
      <c r="RTD199" s="5"/>
      <c r="RTE199" s="5"/>
      <c r="RTF199" s="5"/>
      <c r="RTG199" s="5"/>
      <c r="RTH199" s="5"/>
      <c r="RTI199" s="5"/>
      <c r="RTJ199" s="5"/>
      <c r="RTK199" s="5"/>
      <c r="RTL199" s="5"/>
      <c r="RTM199" s="5"/>
      <c r="RTN199" s="5"/>
      <c r="RTO199" s="5"/>
      <c r="RTP199" s="5"/>
      <c r="RTQ199" s="5"/>
      <c r="RTR199" s="5"/>
      <c r="RTS199" s="5"/>
      <c r="RTT199" s="5"/>
      <c r="RTU199" s="5"/>
      <c r="RTV199" s="5"/>
      <c r="RTW199" s="5"/>
      <c r="RTX199" s="5"/>
      <c r="RTY199" s="5"/>
      <c r="RTZ199" s="5"/>
      <c r="RUA199" s="5"/>
      <c r="RUB199" s="5"/>
      <c r="RUC199" s="5"/>
      <c r="RUD199" s="5"/>
      <c r="RUE199" s="5"/>
      <c r="RUF199" s="5"/>
      <c r="RUG199" s="5"/>
      <c r="RUH199" s="5"/>
      <c r="RUI199" s="5"/>
      <c r="RUJ199" s="5"/>
      <c r="RUK199" s="5"/>
      <c r="RUL199" s="5"/>
      <c r="RUM199" s="5"/>
      <c r="RUN199" s="5"/>
      <c r="RUO199" s="5"/>
      <c r="RUP199" s="5"/>
      <c r="RUQ199" s="5"/>
      <c r="RUR199" s="5"/>
      <c r="RUS199" s="5"/>
      <c r="RUT199" s="5"/>
      <c r="RUU199" s="5"/>
      <c r="RUV199" s="5"/>
      <c r="RUW199" s="5"/>
      <c r="RUX199" s="5"/>
      <c r="RUY199" s="5"/>
      <c r="RUZ199" s="5"/>
      <c r="RVA199" s="5"/>
      <c r="RVB199" s="5"/>
      <c r="RVC199" s="5"/>
      <c r="RVD199" s="5"/>
      <c r="RVE199" s="5"/>
      <c r="RVF199" s="5"/>
      <c r="RVG199" s="5"/>
      <c r="RVH199" s="5"/>
      <c r="RVI199" s="5"/>
      <c r="RVJ199" s="5"/>
      <c r="RVK199" s="5"/>
      <c r="RVL199" s="5"/>
      <c r="RVM199" s="5"/>
      <c r="RVN199" s="5"/>
      <c r="RVO199" s="5"/>
      <c r="RVP199" s="5"/>
      <c r="RVQ199" s="5"/>
      <c r="RVR199" s="5"/>
      <c r="RVS199" s="5"/>
      <c r="RVT199" s="5"/>
      <c r="RVU199" s="5"/>
      <c r="RVV199" s="5"/>
      <c r="RVW199" s="5"/>
      <c r="RVX199" s="5"/>
      <c r="RVY199" s="5"/>
      <c r="RVZ199" s="5"/>
      <c r="RWA199" s="5"/>
      <c r="RWB199" s="5"/>
      <c r="RWC199" s="5"/>
      <c r="RWD199" s="5"/>
      <c r="RWE199" s="5"/>
      <c r="RWF199" s="5"/>
      <c r="RWG199" s="5"/>
      <c r="RWH199" s="5"/>
      <c r="RWI199" s="5"/>
      <c r="RWJ199" s="5"/>
      <c r="RWK199" s="5"/>
      <c r="RWL199" s="5"/>
      <c r="RWM199" s="5"/>
      <c r="RWN199" s="5"/>
      <c r="RWO199" s="5"/>
      <c r="RWP199" s="5"/>
      <c r="RWQ199" s="5"/>
      <c r="RWR199" s="5"/>
      <c r="RWS199" s="5"/>
      <c r="RWT199" s="5"/>
      <c r="RWU199" s="5"/>
      <c r="RWV199" s="5"/>
      <c r="RWW199" s="5"/>
      <c r="RWX199" s="5"/>
      <c r="RWY199" s="5"/>
      <c r="RWZ199" s="5"/>
      <c r="RXA199" s="5"/>
      <c r="RXB199" s="5"/>
      <c r="RXC199" s="5"/>
      <c r="RXD199" s="5"/>
      <c r="RXE199" s="5"/>
      <c r="RXF199" s="5"/>
      <c r="RXG199" s="5"/>
      <c r="RXH199" s="5"/>
      <c r="RXI199" s="5"/>
      <c r="RXJ199" s="5"/>
      <c r="RXK199" s="5"/>
      <c r="RXL199" s="5"/>
      <c r="RXM199" s="5"/>
      <c r="RXN199" s="5"/>
      <c r="RXO199" s="5"/>
      <c r="RXP199" s="5"/>
      <c r="RXQ199" s="5"/>
      <c r="RXR199" s="5"/>
      <c r="RXS199" s="5"/>
      <c r="RXT199" s="5"/>
      <c r="RXU199" s="5"/>
      <c r="RXV199" s="5"/>
      <c r="RXW199" s="5"/>
      <c r="RXX199" s="5"/>
      <c r="RXY199" s="5"/>
      <c r="RXZ199" s="5"/>
      <c r="RYA199" s="5"/>
      <c r="RYB199" s="5"/>
      <c r="RYC199" s="5"/>
      <c r="RYD199" s="5"/>
      <c r="RYE199" s="5"/>
      <c r="RYF199" s="5"/>
      <c r="RYG199" s="5"/>
      <c r="RYH199" s="5"/>
      <c r="RYI199" s="5"/>
      <c r="RYJ199" s="5"/>
      <c r="RYK199" s="5"/>
      <c r="RYL199" s="5"/>
      <c r="RYM199" s="5"/>
      <c r="RYN199" s="5"/>
      <c r="RYO199" s="5"/>
      <c r="RYP199" s="5"/>
      <c r="RYQ199" s="5"/>
      <c r="RYR199" s="5"/>
      <c r="RYS199" s="5"/>
      <c r="RYT199" s="5"/>
      <c r="RYU199" s="5"/>
      <c r="RYV199" s="5"/>
      <c r="RYW199" s="5"/>
      <c r="RYX199" s="5"/>
      <c r="RYY199" s="5"/>
      <c r="RYZ199" s="5"/>
      <c r="RZA199" s="5"/>
      <c r="RZB199" s="5"/>
      <c r="RZC199" s="5"/>
      <c r="RZD199" s="5"/>
      <c r="RZE199" s="5"/>
      <c r="RZF199" s="5"/>
      <c r="RZG199" s="5"/>
      <c r="RZH199" s="5"/>
      <c r="RZI199" s="5"/>
      <c r="RZJ199" s="5"/>
      <c r="RZK199" s="5"/>
      <c r="RZL199" s="5"/>
      <c r="RZM199" s="5"/>
      <c r="RZN199" s="5"/>
      <c r="RZO199" s="5"/>
      <c r="RZP199" s="5"/>
      <c r="RZQ199" s="5"/>
      <c r="RZR199" s="5"/>
      <c r="RZS199" s="5"/>
      <c r="RZT199" s="5"/>
      <c r="RZU199" s="5"/>
      <c r="RZV199" s="5"/>
      <c r="RZW199" s="5"/>
      <c r="RZX199" s="5"/>
      <c r="RZY199" s="5"/>
      <c r="RZZ199" s="5"/>
      <c r="SAA199" s="5"/>
      <c r="SAB199" s="5"/>
      <c r="SAC199" s="5"/>
      <c r="SAD199" s="5"/>
      <c r="SAE199" s="5"/>
      <c r="SAF199" s="5"/>
      <c r="SAG199" s="5"/>
      <c r="SAH199" s="5"/>
      <c r="SAI199" s="5"/>
      <c r="SAJ199" s="5"/>
      <c r="SAK199" s="5"/>
      <c r="SAL199" s="5"/>
      <c r="SAM199" s="5"/>
      <c r="SAN199" s="5"/>
      <c r="SAO199" s="5"/>
      <c r="SAP199" s="5"/>
      <c r="SAQ199" s="5"/>
      <c r="SAR199" s="5"/>
      <c r="SAS199" s="5"/>
      <c r="SAT199" s="5"/>
      <c r="SAU199" s="5"/>
      <c r="SAV199" s="5"/>
      <c r="SAW199" s="5"/>
      <c r="SAX199" s="5"/>
      <c r="SAY199" s="5"/>
      <c r="SAZ199" s="5"/>
      <c r="SBA199" s="5"/>
      <c r="SBB199" s="5"/>
      <c r="SBC199" s="5"/>
      <c r="SBD199" s="5"/>
      <c r="SBE199" s="5"/>
      <c r="SBF199" s="5"/>
      <c r="SBG199" s="5"/>
      <c r="SBH199" s="5"/>
      <c r="SBI199" s="5"/>
      <c r="SBJ199" s="5"/>
      <c r="SBK199" s="5"/>
      <c r="SBL199" s="5"/>
      <c r="SBM199" s="5"/>
      <c r="SBN199" s="5"/>
      <c r="SBO199" s="5"/>
      <c r="SBP199" s="5"/>
      <c r="SBQ199" s="5"/>
      <c r="SBR199" s="5"/>
      <c r="SBS199" s="5"/>
      <c r="SBT199" s="5"/>
      <c r="SBU199" s="5"/>
      <c r="SBV199" s="5"/>
      <c r="SBW199" s="5"/>
      <c r="SBX199" s="5"/>
      <c r="SBY199" s="5"/>
      <c r="SBZ199" s="5"/>
      <c r="SCA199" s="5"/>
      <c r="SCB199" s="5"/>
      <c r="SCC199" s="5"/>
      <c r="SCD199" s="5"/>
      <c r="SCE199" s="5"/>
      <c r="SCF199" s="5"/>
      <c r="SCG199" s="5"/>
      <c r="SCH199" s="5"/>
      <c r="SCI199" s="5"/>
      <c r="SCJ199" s="5"/>
      <c r="SCK199" s="5"/>
      <c r="SCL199" s="5"/>
      <c r="SCM199" s="5"/>
      <c r="SCN199" s="5"/>
      <c r="SCO199" s="5"/>
      <c r="SCP199" s="5"/>
      <c r="SCQ199" s="5"/>
      <c r="SCR199" s="5"/>
      <c r="SCS199" s="5"/>
      <c r="SCT199" s="5"/>
      <c r="SCU199" s="5"/>
      <c r="SCV199" s="5"/>
      <c r="SCW199" s="5"/>
      <c r="SCX199" s="5"/>
      <c r="SCY199" s="5"/>
      <c r="SCZ199" s="5"/>
      <c r="SDA199" s="5"/>
      <c r="SDB199" s="5"/>
      <c r="SDC199" s="5"/>
      <c r="SDD199" s="5"/>
      <c r="SDE199" s="5"/>
      <c r="SDF199" s="5"/>
      <c r="SDG199" s="5"/>
      <c r="SDH199" s="5"/>
      <c r="SDI199" s="5"/>
      <c r="SDJ199" s="5"/>
      <c r="SDK199" s="5"/>
      <c r="SDL199" s="5"/>
      <c r="SDM199" s="5"/>
      <c r="SDN199" s="5"/>
      <c r="SDO199" s="5"/>
      <c r="SDP199" s="5"/>
      <c r="SDQ199" s="5"/>
      <c r="SDR199" s="5"/>
      <c r="SDS199" s="5"/>
      <c r="SDT199" s="5"/>
      <c r="SDU199" s="5"/>
      <c r="SDV199" s="5"/>
      <c r="SDW199" s="5"/>
      <c r="SDX199" s="5"/>
      <c r="SDY199" s="5"/>
      <c r="SDZ199" s="5"/>
      <c r="SEA199" s="5"/>
      <c r="SEB199" s="5"/>
      <c r="SEC199" s="5"/>
      <c r="SED199" s="5"/>
      <c r="SEE199" s="5"/>
      <c r="SEF199" s="5"/>
      <c r="SEG199" s="5"/>
      <c r="SEH199" s="5"/>
      <c r="SEI199" s="5"/>
      <c r="SEJ199" s="5"/>
      <c r="SEK199" s="5"/>
      <c r="SEL199" s="5"/>
      <c r="SEM199" s="5"/>
      <c r="SEN199" s="5"/>
      <c r="SEO199" s="5"/>
      <c r="SEP199" s="5"/>
      <c r="SEQ199" s="5"/>
      <c r="SER199" s="5"/>
      <c r="SES199" s="5"/>
      <c r="SET199" s="5"/>
      <c r="SEU199" s="5"/>
      <c r="SEV199" s="5"/>
      <c r="SEW199" s="5"/>
      <c r="SEX199" s="5"/>
      <c r="SEY199" s="5"/>
      <c r="SEZ199" s="5"/>
      <c r="SFA199" s="5"/>
      <c r="SFB199" s="5"/>
      <c r="SFC199" s="5"/>
      <c r="SFD199" s="5"/>
      <c r="SFE199" s="5"/>
      <c r="SFF199" s="5"/>
      <c r="SFG199" s="5"/>
      <c r="SFH199" s="5"/>
      <c r="SFI199" s="5"/>
      <c r="SFJ199" s="5"/>
      <c r="SFK199" s="5"/>
      <c r="SFL199" s="5"/>
      <c r="SFM199" s="5"/>
      <c r="SFN199" s="5"/>
      <c r="SFO199" s="5"/>
      <c r="SFP199" s="5"/>
      <c r="SFQ199" s="5"/>
      <c r="SFR199" s="5"/>
      <c r="SFS199" s="5"/>
      <c r="SFT199" s="5"/>
      <c r="SFU199" s="5"/>
      <c r="SFV199" s="5"/>
      <c r="SFW199" s="5"/>
      <c r="SFX199" s="5"/>
      <c r="SFY199" s="5"/>
      <c r="SFZ199" s="5"/>
      <c r="SGA199" s="5"/>
      <c r="SGB199" s="5"/>
      <c r="SGC199" s="5"/>
      <c r="SGD199" s="5"/>
      <c r="SGE199" s="5"/>
      <c r="SGF199" s="5"/>
      <c r="SGG199" s="5"/>
      <c r="SGH199" s="5"/>
      <c r="SGI199" s="5"/>
      <c r="SGJ199" s="5"/>
      <c r="SGK199" s="5"/>
      <c r="SGL199" s="5"/>
      <c r="SGM199" s="5"/>
      <c r="SGN199" s="5"/>
      <c r="SGO199" s="5"/>
      <c r="SGP199" s="5"/>
      <c r="SGQ199" s="5"/>
      <c r="SGR199" s="5"/>
      <c r="SGS199" s="5"/>
      <c r="SGT199" s="5"/>
      <c r="SGU199" s="5"/>
      <c r="SGV199" s="5"/>
      <c r="SGW199" s="5"/>
      <c r="SGX199" s="5"/>
      <c r="SGY199" s="5"/>
      <c r="SGZ199" s="5"/>
      <c r="SHA199" s="5"/>
      <c r="SHB199" s="5"/>
      <c r="SHC199" s="5"/>
      <c r="SHD199" s="5"/>
      <c r="SHE199" s="5"/>
      <c r="SHF199" s="5"/>
      <c r="SHG199" s="5"/>
      <c r="SHH199" s="5"/>
      <c r="SHI199" s="5"/>
      <c r="SHJ199" s="5"/>
      <c r="SHK199" s="5"/>
      <c r="SHL199" s="5"/>
      <c r="SHM199" s="5"/>
      <c r="SHN199" s="5"/>
      <c r="SHO199" s="5"/>
      <c r="SHP199" s="5"/>
      <c r="SHQ199" s="5"/>
      <c r="SHR199" s="5"/>
      <c r="SHS199" s="5"/>
      <c r="SHT199" s="5"/>
      <c r="SHU199" s="5"/>
      <c r="SHV199" s="5"/>
      <c r="SHW199" s="5"/>
      <c r="SHX199" s="5"/>
      <c r="SHY199" s="5"/>
      <c r="SHZ199" s="5"/>
      <c r="SIA199" s="5"/>
      <c r="SIB199" s="5"/>
      <c r="SIC199" s="5"/>
      <c r="SID199" s="5"/>
      <c r="SIE199" s="5"/>
      <c r="SIF199" s="5"/>
      <c r="SIG199" s="5"/>
      <c r="SIH199" s="5"/>
      <c r="SII199" s="5"/>
      <c r="SIJ199" s="5"/>
      <c r="SIK199" s="5"/>
      <c r="SIL199" s="5"/>
      <c r="SIM199" s="5"/>
      <c r="SIN199" s="5"/>
      <c r="SIO199" s="5"/>
      <c r="SIP199" s="5"/>
      <c r="SIQ199" s="5"/>
      <c r="SIR199" s="5"/>
      <c r="SIS199" s="5"/>
      <c r="SIT199" s="5"/>
      <c r="SIU199" s="5"/>
      <c r="SIV199" s="5"/>
      <c r="SIW199" s="5"/>
      <c r="SIX199" s="5"/>
      <c r="SIY199" s="5"/>
      <c r="SIZ199" s="5"/>
      <c r="SJA199" s="5"/>
      <c r="SJB199" s="5"/>
      <c r="SJC199" s="5"/>
      <c r="SJD199" s="5"/>
      <c r="SJE199" s="5"/>
      <c r="SJF199" s="5"/>
      <c r="SJG199" s="5"/>
      <c r="SJH199" s="5"/>
      <c r="SJI199" s="5"/>
      <c r="SJJ199" s="5"/>
      <c r="SJK199" s="5"/>
      <c r="SJL199" s="5"/>
      <c r="SJM199" s="5"/>
      <c r="SJN199" s="5"/>
      <c r="SJO199" s="5"/>
      <c r="SJP199" s="5"/>
      <c r="SJQ199" s="5"/>
      <c r="SJR199" s="5"/>
      <c r="SJS199" s="5"/>
      <c r="SJT199" s="5"/>
      <c r="SJU199" s="5"/>
      <c r="SJV199" s="5"/>
      <c r="SJW199" s="5"/>
      <c r="SJX199" s="5"/>
      <c r="SJY199" s="5"/>
      <c r="SJZ199" s="5"/>
      <c r="SKA199" s="5"/>
      <c r="SKB199" s="5"/>
      <c r="SKC199" s="5"/>
      <c r="SKD199" s="5"/>
      <c r="SKE199" s="5"/>
      <c r="SKF199" s="5"/>
      <c r="SKG199" s="5"/>
      <c r="SKH199" s="5"/>
      <c r="SKI199" s="5"/>
      <c r="SKJ199" s="5"/>
      <c r="SKK199" s="5"/>
      <c r="SKL199" s="5"/>
      <c r="SKM199" s="5"/>
      <c r="SKN199" s="5"/>
      <c r="SKO199" s="5"/>
      <c r="SKP199" s="5"/>
      <c r="SKQ199" s="5"/>
      <c r="SKR199" s="5"/>
      <c r="SKS199" s="5"/>
      <c r="SKT199" s="5"/>
      <c r="SKU199" s="5"/>
      <c r="SKV199" s="5"/>
      <c r="SKW199" s="5"/>
      <c r="SKX199" s="5"/>
      <c r="SKY199" s="5"/>
      <c r="SKZ199" s="5"/>
      <c r="SLA199" s="5"/>
      <c r="SLB199" s="5"/>
      <c r="SLC199" s="5"/>
      <c r="SLD199" s="5"/>
      <c r="SLE199" s="5"/>
      <c r="SLF199" s="5"/>
      <c r="SLG199" s="5"/>
      <c r="SLH199" s="5"/>
      <c r="SLI199" s="5"/>
      <c r="SLJ199" s="5"/>
      <c r="SLK199" s="5"/>
      <c r="SLL199" s="5"/>
      <c r="SLM199" s="5"/>
      <c r="SLN199" s="5"/>
      <c r="SLO199" s="5"/>
      <c r="SLP199" s="5"/>
      <c r="SLQ199" s="5"/>
      <c r="SLR199" s="5"/>
      <c r="SLS199" s="5"/>
      <c r="SLT199" s="5"/>
      <c r="SLU199" s="5"/>
      <c r="SLV199" s="5"/>
      <c r="SLW199" s="5"/>
      <c r="SLX199" s="5"/>
      <c r="SLY199" s="5"/>
      <c r="SLZ199" s="5"/>
      <c r="SMA199" s="5"/>
      <c r="SMB199" s="5"/>
      <c r="SMC199" s="5"/>
      <c r="SMD199" s="5"/>
      <c r="SME199" s="5"/>
      <c r="SMF199" s="5"/>
      <c r="SMG199" s="5"/>
      <c r="SMH199" s="5"/>
      <c r="SMI199" s="5"/>
      <c r="SMJ199" s="5"/>
      <c r="SMK199" s="5"/>
      <c r="SML199" s="5"/>
      <c r="SMM199" s="5"/>
      <c r="SMN199" s="5"/>
      <c r="SMO199" s="5"/>
      <c r="SMP199" s="5"/>
      <c r="SMQ199" s="5"/>
      <c r="SMR199" s="5"/>
      <c r="SMS199" s="5"/>
      <c r="SMT199" s="5"/>
      <c r="SMU199" s="5"/>
      <c r="SMV199" s="5"/>
      <c r="SMW199" s="5"/>
      <c r="SMX199" s="5"/>
      <c r="SMY199" s="5"/>
      <c r="SMZ199" s="5"/>
      <c r="SNA199" s="5"/>
      <c r="SNB199" s="5"/>
      <c r="SNC199" s="5"/>
      <c r="SND199" s="5"/>
      <c r="SNE199" s="5"/>
      <c r="SNF199" s="5"/>
      <c r="SNG199" s="5"/>
      <c r="SNH199" s="5"/>
      <c r="SNI199" s="5"/>
      <c r="SNJ199" s="5"/>
      <c r="SNK199" s="5"/>
      <c r="SNL199" s="5"/>
      <c r="SNM199" s="5"/>
      <c r="SNN199" s="5"/>
      <c r="SNO199" s="5"/>
      <c r="SNP199" s="5"/>
      <c r="SNQ199" s="5"/>
      <c r="SNR199" s="5"/>
      <c r="SNS199" s="5"/>
      <c r="SNT199" s="5"/>
      <c r="SNU199" s="5"/>
      <c r="SNV199" s="5"/>
      <c r="SNW199" s="5"/>
      <c r="SNX199" s="5"/>
      <c r="SNY199" s="5"/>
      <c r="SNZ199" s="5"/>
      <c r="SOA199" s="5"/>
      <c r="SOB199" s="5"/>
      <c r="SOC199" s="5"/>
      <c r="SOD199" s="5"/>
      <c r="SOE199" s="5"/>
      <c r="SOF199" s="5"/>
      <c r="SOG199" s="5"/>
      <c r="SOH199" s="5"/>
      <c r="SOI199" s="5"/>
      <c r="SOJ199" s="5"/>
      <c r="SOK199" s="5"/>
      <c r="SOL199" s="5"/>
      <c r="SOM199" s="5"/>
      <c r="SON199" s="5"/>
      <c r="SOO199" s="5"/>
      <c r="SOP199" s="5"/>
      <c r="SOQ199" s="5"/>
      <c r="SOR199" s="5"/>
      <c r="SOS199" s="5"/>
      <c r="SOT199" s="5"/>
      <c r="SOU199" s="5"/>
      <c r="SOV199" s="5"/>
      <c r="SOW199" s="5"/>
      <c r="SOX199" s="5"/>
      <c r="SOY199" s="5"/>
      <c r="SOZ199" s="5"/>
      <c r="SPA199" s="5"/>
      <c r="SPB199" s="5"/>
      <c r="SPC199" s="5"/>
      <c r="SPD199" s="5"/>
      <c r="SPE199" s="5"/>
      <c r="SPF199" s="5"/>
      <c r="SPG199" s="5"/>
      <c r="SPH199" s="5"/>
      <c r="SPI199" s="5"/>
      <c r="SPJ199" s="5"/>
      <c r="SPK199" s="5"/>
      <c r="SPL199" s="5"/>
      <c r="SPM199" s="5"/>
      <c r="SPN199" s="5"/>
      <c r="SPO199" s="5"/>
      <c r="SPP199" s="5"/>
      <c r="SPQ199" s="5"/>
      <c r="SPR199" s="5"/>
      <c r="SPS199" s="5"/>
      <c r="SPT199" s="5"/>
      <c r="SPU199" s="5"/>
      <c r="SPV199" s="5"/>
      <c r="SPW199" s="5"/>
      <c r="SPX199" s="5"/>
      <c r="SPY199" s="5"/>
      <c r="SPZ199" s="5"/>
      <c r="SQA199" s="5"/>
      <c r="SQB199" s="5"/>
      <c r="SQC199" s="5"/>
      <c r="SQD199" s="5"/>
      <c r="SQE199" s="5"/>
      <c r="SQF199" s="5"/>
      <c r="SQG199" s="5"/>
      <c r="SQH199" s="5"/>
      <c r="SQI199" s="5"/>
      <c r="SQJ199" s="5"/>
      <c r="SQK199" s="5"/>
      <c r="SQL199" s="5"/>
      <c r="SQM199" s="5"/>
      <c r="SQN199" s="5"/>
      <c r="SQO199" s="5"/>
      <c r="SQP199" s="5"/>
      <c r="SQQ199" s="5"/>
      <c r="SQR199" s="5"/>
      <c r="SQS199" s="5"/>
      <c r="SQT199" s="5"/>
      <c r="SQU199" s="5"/>
      <c r="SQV199" s="5"/>
      <c r="SQW199" s="5"/>
      <c r="SQX199" s="5"/>
      <c r="SQY199" s="5"/>
      <c r="SQZ199" s="5"/>
      <c r="SRA199" s="5"/>
      <c r="SRB199" s="5"/>
      <c r="SRC199" s="5"/>
      <c r="SRD199" s="5"/>
      <c r="SRE199" s="5"/>
      <c r="SRF199" s="5"/>
      <c r="SRG199" s="5"/>
      <c r="SRH199" s="5"/>
      <c r="SRI199" s="5"/>
      <c r="SRJ199" s="5"/>
      <c r="SRK199" s="5"/>
      <c r="SRL199" s="5"/>
      <c r="SRM199" s="5"/>
      <c r="SRN199" s="5"/>
      <c r="SRO199" s="5"/>
      <c r="SRP199" s="5"/>
      <c r="SRQ199" s="5"/>
      <c r="SRR199" s="5"/>
      <c r="SRS199" s="5"/>
      <c r="SRT199" s="5"/>
      <c r="SRU199" s="5"/>
      <c r="SRV199" s="5"/>
      <c r="SRW199" s="5"/>
      <c r="SRX199" s="5"/>
      <c r="SRY199" s="5"/>
      <c r="SRZ199" s="5"/>
      <c r="SSA199" s="5"/>
      <c r="SSB199" s="5"/>
      <c r="SSC199" s="5"/>
      <c r="SSD199" s="5"/>
      <c r="SSE199" s="5"/>
      <c r="SSF199" s="5"/>
      <c r="SSG199" s="5"/>
      <c r="SSH199" s="5"/>
      <c r="SSI199" s="5"/>
      <c r="SSJ199" s="5"/>
      <c r="SSK199" s="5"/>
      <c r="SSL199" s="5"/>
      <c r="SSM199" s="5"/>
      <c r="SSN199" s="5"/>
      <c r="SSO199" s="5"/>
      <c r="SSP199" s="5"/>
      <c r="SSQ199" s="5"/>
      <c r="SSR199" s="5"/>
      <c r="SSS199" s="5"/>
      <c r="SST199" s="5"/>
      <c r="SSU199" s="5"/>
      <c r="SSV199" s="5"/>
      <c r="SSW199" s="5"/>
      <c r="SSX199" s="5"/>
      <c r="SSY199" s="5"/>
      <c r="SSZ199" s="5"/>
      <c r="STA199" s="5"/>
      <c r="STB199" s="5"/>
      <c r="STC199" s="5"/>
      <c r="STD199" s="5"/>
      <c r="STE199" s="5"/>
      <c r="STF199" s="5"/>
      <c r="STG199" s="5"/>
      <c r="STH199" s="5"/>
      <c r="STI199" s="5"/>
      <c r="STJ199" s="5"/>
      <c r="STK199" s="5"/>
      <c r="STL199" s="5"/>
      <c r="STM199" s="5"/>
      <c r="STN199" s="5"/>
      <c r="STO199" s="5"/>
      <c r="STP199" s="5"/>
      <c r="STQ199" s="5"/>
      <c r="STR199" s="5"/>
      <c r="STS199" s="5"/>
      <c r="STT199" s="5"/>
      <c r="STU199" s="5"/>
      <c r="STV199" s="5"/>
      <c r="STW199" s="5"/>
      <c r="STX199" s="5"/>
      <c r="STY199" s="5"/>
      <c r="STZ199" s="5"/>
      <c r="SUA199" s="5"/>
      <c r="SUB199" s="5"/>
      <c r="SUC199" s="5"/>
      <c r="SUD199" s="5"/>
      <c r="SUE199" s="5"/>
      <c r="SUF199" s="5"/>
      <c r="SUG199" s="5"/>
      <c r="SUH199" s="5"/>
      <c r="SUI199" s="5"/>
      <c r="SUJ199" s="5"/>
      <c r="SUK199" s="5"/>
      <c r="SUL199" s="5"/>
      <c r="SUM199" s="5"/>
      <c r="SUN199" s="5"/>
      <c r="SUO199" s="5"/>
      <c r="SUP199" s="5"/>
      <c r="SUQ199" s="5"/>
      <c r="SUR199" s="5"/>
      <c r="SUS199" s="5"/>
      <c r="SUT199" s="5"/>
      <c r="SUU199" s="5"/>
      <c r="SUV199" s="5"/>
      <c r="SUW199" s="5"/>
      <c r="SUX199" s="5"/>
      <c r="SUY199" s="5"/>
      <c r="SUZ199" s="5"/>
      <c r="SVA199" s="5"/>
      <c r="SVB199" s="5"/>
      <c r="SVC199" s="5"/>
      <c r="SVD199" s="5"/>
      <c r="SVE199" s="5"/>
      <c r="SVF199" s="5"/>
      <c r="SVG199" s="5"/>
      <c r="SVH199" s="5"/>
      <c r="SVI199" s="5"/>
      <c r="SVJ199" s="5"/>
      <c r="SVK199" s="5"/>
      <c r="SVL199" s="5"/>
      <c r="SVM199" s="5"/>
      <c r="SVN199" s="5"/>
      <c r="SVO199" s="5"/>
      <c r="SVP199" s="5"/>
      <c r="SVQ199" s="5"/>
      <c r="SVR199" s="5"/>
      <c r="SVS199" s="5"/>
      <c r="SVT199" s="5"/>
      <c r="SVU199" s="5"/>
      <c r="SVV199" s="5"/>
      <c r="SVW199" s="5"/>
      <c r="SVX199" s="5"/>
      <c r="SVY199" s="5"/>
      <c r="SVZ199" s="5"/>
      <c r="SWA199" s="5"/>
      <c r="SWB199" s="5"/>
      <c r="SWC199" s="5"/>
      <c r="SWD199" s="5"/>
      <c r="SWE199" s="5"/>
      <c r="SWF199" s="5"/>
      <c r="SWG199" s="5"/>
      <c r="SWH199" s="5"/>
      <c r="SWI199" s="5"/>
      <c r="SWJ199" s="5"/>
      <c r="SWK199" s="5"/>
      <c r="SWL199" s="5"/>
      <c r="SWM199" s="5"/>
      <c r="SWN199" s="5"/>
      <c r="SWO199" s="5"/>
      <c r="SWP199" s="5"/>
      <c r="SWQ199" s="5"/>
      <c r="SWR199" s="5"/>
      <c r="SWS199" s="5"/>
      <c r="SWT199" s="5"/>
      <c r="SWU199" s="5"/>
      <c r="SWV199" s="5"/>
      <c r="SWW199" s="5"/>
      <c r="SWX199" s="5"/>
      <c r="SWY199" s="5"/>
      <c r="SWZ199" s="5"/>
      <c r="SXA199" s="5"/>
      <c r="SXB199" s="5"/>
      <c r="SXC199" s="5"/>
      <c r="SXD199" s="5"/>
      <c r="SXE199" s="5"/>
      <c r="SXF199" s="5"/>
      <c r="SXG199" s="5"/>
      <c r="SXH199" s="5"/>
      <c r="SXI199" s="5"/>
      <c r="SXJ199" s="5"/>
      <c r="SXK199" s="5"/>
      <c r="SXL199" s="5"/>
      <c r="SXM199" s="5"/>
      <c r="SXN199" s="5"/>
      <c r="SXO199" s="5"/>
      <c r="SXP199" s="5"/>
      <c r="SXQ199" s="5"/>
      <c r="SXR199" s="5"/>
      <c r="SXS199" s="5"/>
      <c r="SXT199" s="5"/>
      <c r="SXU199" s="5"/>
      <c r="SXV199" s="5"/>
      <c r="SXW199" s="5"/>
      <c r="SXX199" s="5"/>
      <c r="SXY199" s="5"/>
      <c r="SXZ199" s="5"/>
      <c r="SYA199" s="5"/>
      <c r="SYB199" s="5"/>
      <c r="SYC199" s="5"/>
      <c r="SYD199" s="5"/>
      <c r="SYE199" s="5"/>
      <c r="SYF199" s="5"/>
      <c r="SYG199" s="5"/>
      <c r="SYH199" s="5"/>
      <c r="SYI199" s="5"/>
      <c r="SYJ199" s="5"/>
      <c r="SYK199" s="5"/>
      <c r="SYL199" s="5"/>
      <c r="SYM199" s="5"/>
      <c r="SYN199" s="5"/>
      <c r="SYO199" s="5"/>
      <c r="SYP199" s="5"/>
      <c r="SYQ199" s="5"/>
      <c r="SYR199" s="5"/>
      <c r="SYS199" s="5"/>
      <c r="SYT199" s="5"/>
      <c r="SYU199" s="5"/>
      <c r="SYV199" s="5"/>
      <c r="SYW199" s="5"/>
      <c r="SYX199" s="5"/>
      <c r="SYY199" s="5"/>
      <c r="SYZ199" s="5"/>
      <c r="SZA199" s="5"/>
      <c r="SZB199" s="5"/>
      <c r="SZC199" s="5"/>
      <c r="SZD199" s="5"/>
      <c r="SZE199" s="5"/>
      <c r="SZF199" s="5"/>
      <c r="SZG199" s="5"/>
      <c r="SZH199" s="5"/>
      <c r="SZI199" s="5"/>
      <c r="SZJ199" s="5"/>
      <c r="SZK199" s="5"/>
      <c r="SZL199" s="5"/>
      <c r="SZM199" s="5"/>
      <c r="SZN199" s="5"/>
      <c r="SZO199" s="5"/>
      <c r="SZP199" s="5"/>
      <c r="SZQ199" s="5"/>
      <c r="SZR199" s="5"/>
      <c r="SZS199" s="5"/>
      <c r="SZT199" s="5"/>
      <c r="SZU199" s="5"/>
      <c r="SZV199" s="5"/>
      <c r="SZW199" s="5"/>
      <c r="SZX199" s="5"/>
      <c r="SZY199" s="5"/>
      <c r="SZZ199" s="5"/>
      <c r="TAA199" s="5"/>
      <c r="TAB199" s="5"/>
      <c r="TAC199" s="5"/>
      <c r="TAD199" s="5"/>
      <c r="TAE199" s="5"/>
      <c r="TAF199" s="5"/>
      <c r="TAG199" s="5"/>
      <c r="TAH199" s="5"/>
      <c r="TAI199" s="5"/>
      <c r="TAJ199" s="5"/>
      <c r="TAK199" s="5"/>
      <c r="TAL199" s="5"/>
      <c r="TAM199" s="5"/>
      <c r="TAN199" s="5"/>
      <c r="TAO199" s="5"/>
      <c r="TAP199" s="5"/>
      <c r="TAQ199" s="5"/>
      <c r="TAR199" s="5"/>
      <c r="TAS199" s="5"/>
      <c r="TAT199" s="5"/>
      <c r="TAU199" s="5"/>
      <c r="TAV199" s="5"/>
      <c r="TAW199" s="5"/>
      <c r="TAX199" s="5"/>
      <c r="TAY199" s="5"/>
      <c r="TAZ199" s="5"/>
      <c r="TBA199" s="5"/>
      <c r="TBB199" s="5"/>
      <c r="TBC199" s="5"/>
      <c r="TBD199" s="5"/>
      <c r="TBE199" s="5"/>
      <c r="TBF199" s="5"/>
      <c r="TBG199" s="5"/>
      <c r="TBH199" s="5"/>
      <c r="TBI199" s="5"/>
      <c r="TBJ199" s="5"/>
      <c r="TBK199" s="5"/>
      <c r="TBL199" s="5"/>
      <c r="TBM199" s="5"/>
      <c r="TBN199" s="5"/>
      <c r="TBO199" s="5"/>
      <c r="TBP199" s="5"/>
      <c r="TBQ199" s="5"/>
      <c r="TBR199" s="5"/>
      <c r="TBS199" s="5"/>
      <c r="TBT199" s="5"/>
      <c r="TBU199" s="5"/>
      <c r="TBV199" s="5"/>
      <c r="TBW199" s="5"/>
      <c r="TBX199" s="5"/>
      <c r="TBY199" s="5"/>
      <c r="TBZ199" s="5"/>
      <c r="TCA199" s="5"/>
      <c r="TCB199" s="5"/>
      <c r="TCC199" s="5"/>
      <c r="TCD199" s="5"/>
      <c r="TCE199" s="5"/>
      <c r="TCF199" s="5"/>
      <c r="TCG199" s="5"/>
      <c r="TCH199" s="5"/>
      <c r="TCI199" s="5"/>
      <c r="TCJ199" s="5"/>
      <c r="TCK199" s="5"/>
      <c r="TCL199" s="5"/>
      <c r="TCM199" s="5"/>
      <c r="TCN199" s="5"/>
      <c r="TCO199" s="5"/>
      <c r="TCP199" s="5"/>
      <c r="TCQ199" s="5"/>
      <c r="TCR199" s="5"/>
      <c r="TCS199" s="5"/>
      <c r="TCT199" s="5"/>
      <c r="TCU199" s="5"/>
      <c r="TCV199" s="5"/>
      <c r="TCW199" s="5"/>
      <c r="TCX199" s="5"/>
      <c r="TCY199" s="5"/>
      <c r="TCZ199" s="5"/>
      <c r="TDA199" s="5"/>
      <c r="TDB199" s="5"/>
      <c r="TDC199" s="5"/>
      <c r="TDD199" s="5"/>
      <c r="TDE199" s="5"/>
      <c r="TDF199" s="5"/>
      <c r="TDG199" s="5"/>
      <c r="TDH199" s="5"/>
      <c r="TDI199" s="5"/>
      <c r="TDJ199" s="5"/>
      <c r="TDK199" s="5"/>
      <c r="TDL199" s="5"/>
      <c r="TDM199" s="5"/>
      <c r="TDN199" s="5"/>
      <c r="TDO199" s="5"/>
      <c r="TDP199" s="5"/>
      <c r="TDQ199" s="5"/>
      <c r="TDR199" s="5"/>
      <c r="TDS199" s="5"/>
      <c r="TDT199" s="5"/>
      <c r="TDU199" s="5"/>
      <c r="TDV199" s="5"/>
      <c r="TDW199" s="5"/>
      <c r="TDX199" s="5"/>
      <c r="TDY199" s="5"/>
      <c r="TDZ199" s="5"/>
      <c r="TEA199" s="5"/>
      <c r="TEB199" s="5"/>
      <c r="TEC199" s="5"/>
      <c r="TED199" s="5"/>
      <c r="TEE199" s="5"/>
      <c r="TEF199" s="5"/>
      <c r="TEG199" s="5"/>
      <c r="TEH199" s="5"/>
      <c r="TEI199" s="5"/>
      <c r="TEJ199" s="5"/>
      <c r="TEK199" s="5"/>
      <c r="TEL199" s="5"/>
      <c r="TEM199" s="5"/>
      <c r="TEN199" s="5"/>
      <c r="TEO199" s="5"/>
      <c r="TEP199" s="5"/>
      <c r="TEQ199" s="5"/>
      <c r="TER199" s="5"/>
      <c r="TES199" s="5"/>
      <c r="TET199" s="5"/>
      <c r="TEU199" s="5"/>
      <c r="TEV199" s="5"/>
      <c r="TEW199" s="5"/>
      <c r="TEX199" s="5"/>
      <c r="TEY199" s="5"/>
      <c r="TEZ199" s="5"/>
      <c r="TFA199" s="5"/>
      <c r="TFB199" s="5"/>
      <c r="TFC199" s="5"/>
      <c r="TFD199" s="5"/>
      <c r="TFE199" s="5"/>
      <c r="TFF199" s="5"/>
      <c r="TFG199" s="5"/>
      <c r="TFH199" s="5"/>
      <c r="TFI199" s="5"/>
      <c r="TFJ199" s="5"/>
      <c r="TFK199" s="5"/>
      <c r="TFL199" s="5"/>
      <c r="TFM199" s="5"/>
      <c r="TFN199" s="5"/>
      <c r="TFO199" s="5"/>
      <c r="TFP199" s="5"/>
      <c r="TFQ199" s="5"/>
      <c r="TFR199" s="5"/>
      <c r="TFS199" s="5"/>
      <c r="TFT199" s="5"/>
      <c r="TFU199" s="5"/>
      <c r="TFV199" s="5"/>
      <c r="TFW199" s="5"/>
      <c r="TFX199" s="5"/>
      <c r="TFY199" s="5"/>
      <c r="TFZ199" s="5"/>
      <c r="TGA199" s="5"/>
      <c r="TGB199" s="5"/>
      <c r="TGC199" s="5"/>
      <c r="TGD199" s="5"/>
      <c r="TGE199" s="5"/>
      <c r="TGF199" s="5"/>
      <c r="TGG199" s="5"/>
      <c r="TGH199" s="5"/>
      <c r="TGI199" s="5"/>
      <c r="TGJ199" s="5"/>
      <c r="TGK199" s="5"/>
      <c r="TGL199" s="5"/>
      <c r="TGM199" s="5"/>
      <c r="TGN199" s="5"/>
      <c r="TGO199" s="5"/>
      <c r="TGP199" s="5"/>
      <c r="TGQ199" s="5"/>
      <c r="TGR199" s="5"/>
      <c r="TGS199" s="5"/>
      <c r="TGT199" s="5"/>
      <c r="TGU199" s="5"/>
      <c r="TGV199" s="5"/>
      <c r="TGW199" s="5"/>
      <c r="TGX199" s="5"/>
      <c r="TGY199" s="5"/>
      <c r="TGZ199" s="5"/>
      <c r="THA199" s="5"/>
      <c r="THB199" s="5"/>
      <c r="THC199" s="5"/>
      <c r="THD199" s="5"/>
      <c r="THE199" s="5"/>
      <c r="THF199" s="5"/>
      <c r="THG199" s="5"/>
      <c r="THH199" s="5"/>
      <c r="THI199" s="5"/>
      <c r="THJ199" s="5"/>
      <c r="THK199" s="5"/>
      <c r="THL199" s="5"/>
      <c r="THM199" s="5"/>
      <c r="THN199" s="5"/>
      <c r="THO199" s="5"/>
      <c r="THP199" s="5"/>
      <c r="THQ199" s="5"/>
      <c r="THR199" s="5"/>
      <c r="THS199" s="5"/>
      <c r="THT199" s="5"/>
      <c r="THU199" s="5"/>
      <c r="THV199" s="5"/>
      <c r="THW199" s="5"/>
      <c r="THX199" s="5"/>
      <c r="THY199" s="5"/>
      <c r="THZ199" s="5"/>
      <c r="TIA199" s="5"/>
      <c r="TIB199" s="5"/>
      <c r="TIC199" s="5"/>
      <c r="TID199" s="5"/>
      <c r="TIE199" s="5"/>
      <c r="TIF199" s="5"/>
      <c r="TIG199" s="5"/>
      <c r="TIH199" s="5"/>
      <c r="TII199" s="5"/>
      <c r="TIJ199" s="5"/>
      <c r="TIK199" s="5"/>
      <c r="TIL199" s="5"/>
      <c r="TIM199" s="5"/>
      <c r="TIN199" s="5"/>
      <c r="TIO199" s="5"/>
      <c r="TIP199" s="5"/>
      <c r="TIQ199" s="5"/>
      <c r="TIR199" s="5"/>
      <c r="TIS199" s="5"/>
      <c r="TIT199" s="5"/>
      <c r="TIU199" s="5"/>
      <c r="TIV199" s="5"/>
      <c r="TIW199" s="5"/>
      <c r="TIX199" s="5"/>
      <c r="TIY199" s="5"/>
      <c r="TIZ199" s="5"/>
      <c r="TJA199" s="5"/>
      <c r="TJB199" s="5"/>
      <c r="TJC199" s="5"/>
      <c r="TJD199" s="5"/>
      <c r="TJE199" s="5"/>
      <c r="TJF199" s="5"/>
      <c r="TJG199" s="5"/>
      <c r="TJH199" s="5"/>
      <c r="TJI199" s="5"/>
      <c r="TJJ199" s="5"/>
      <c r="TJK199" s="5"/>
      <c r="TJL199" s="5"/>
      <c r="TJM199" s="5"/>
      <c r="TJN199" s="5"/>
      <c r="TJO199" s="5"/>
      <c r="TJP199" s="5"/>
      <c r="TJQ199" s="5"/>
      <c r="TJR199" s="5"/>
      <c r="TJS199" s="5"/>
      <c r="TJT199" s="5"/>
      <c r="TJU199" s="5"/>
      <c r="TJV199" s="5"/>
      <c r="TJW199" s="5"/>
      <c r="TJX199" s="5"/>
      <c r="TJY199" s="5"/>
      <c r="TJZ199" s="5"/>
      <c r="TKA199" s="5"/>
      <c r="TKB199" s="5"/>
      <c r="TKC199" s="5"/>
      <c r="TKD199" s="5"/>
      <c r="TKE199" s="5"/>
      <c r="TKF199" s="5"/>
      <c r="TKG199" s="5"/>
      <c r="TKH199" s="5"/>
      <c r="TKI199" s="5"/>
      <c r="TKJ199" s="5"/>
      <c r="TKK199" s="5"/>
      <c r="TKL199" s="5"/>
      <c r="TKM199" s="5"/>
      <c r="TKN199" s="5"/>
      <c r="TKO199" s="5"/>
      <c r="TKP199" s="5"/>
      <c r="TKQ199" s="5"/>
      <c r="TKR199" s="5"/>
      <c r="TKS199" s="5"/>
      <c r="TKT199" s="5"/>
      <c r="TKU199" s="5"/>
      <c r="TKV199" s="5"/>
      <c r="TKW199" s="5"/>
      <c r="TKX199" s="5"/>
      <c r="TKY199" s="5"/>
      <c r="TKZ199" s="5"/>
      <c r="TLA199" s="5"/>
      <c r="TLB199" s="5"/>
      <c r="TLC199" s="5"/>
      <c r="TLD199" s="5"/>
      <c r="TLE199" s="5"/>
      <c r="TLF199" s="5"/>
      <c r="TLG199" s="5"/>
      <c r="TLH199" s="5"/>
      <c r="TLI199" s="5"/>
      <c r="TLJ199" s="5"/>
      <c r="TLK199" s="5"/>
      <c r="TLL199" s="5"/>
      <c r="TLM199" s="5"/>
      <c r="TLN199" s="5"/>
      <c r="TLO199" s="5"/>
      <c r="TLP199" s="5"/>
      <c r="TLQ199" s="5"/>
      <c r="TLR199" s="5"/>
      <c r="TLS199" s="5"/>
      <c r="TLT199" s="5"/>
      <c r="TLU199" s="5"/>
      <c r="TLV199" s="5"/>
      <c r="TLW199" s="5"/>
      <c r="TLX199" s="5"/>
      <c r="TLY199" s="5"/>
      <c r="TLZ199" s="5"/>
      <c r="TMA199" s="5"/>
      <c r="TMB199" s="5"/>
      <c r="TMC199" s="5"/>
      <c r="TMD199" s="5"/>
      <c r="TME199" s="5"/>
      <c r="TMF199" s="5"/>
      <c r="TMG199" s="5"/>
      <c r="TMH199" s="5"/>
      <c r="TMI199" s="5"/>
      <c r="TMJ199" s="5"/>
      <c r="TMK199" s="5"/>
      <c r="TML199" s="5"/>
      <c r="TMM199" s="5"/>
      <c r="TMN199" s="5"/>
      <c r="TMO199" s="5"/>
      <c r="TMP199" s="5"/>
      <c r="TMQ199" s="5"/>
      <c r="TMR199" s="5"/>
      <c r="TMS199" s="5"/>
      <c r="TMT199" s="5"/>
      <c r="TMU199" s="5"/>
      <c r="TMV199" s="5"/>
      <c r="TMW199" s="5"/>
      <c r="TMX199" s="5"/>
      <c r="TMY199" s="5"/>
      <c r="TMZ199" s="5"/>
      <c r="TNA199" s="5"/>
      <c r="TNB199" s="5"/>
      <c r="TNC199" s="5"/>
      <c r="TND199" s="5"/>
      <c r="TNE199" s="5"/>
      <c r="TNF199" s="5"/>
      <c r="TNG199" s="5"/>
      <c r="TNH199" s="5"/>
      <c r="TNI199" s="5"/>
      <c r="TNJ199" s="5"/>
      <c r="TNK199" s="5"/>
      <c r="TNL199" s="5"/>
      <c r="TNM199" s="5"/>
      <c r="TNN199" s="5"/>
      <c r="TNO199" s="5"/>
      <c r="TNP199" s="5"/>
      <c r="TNQ199" s="5"/>
      <c r="TNR199" s="5"/>
      <c r="TNS199" s="5"/>
      <c r="TNT199" s="5"/>
      <c r="TNU199" s="5"/>
      <c r="TNV199" s="5"/>
      <c r="TNW199" s="5"/>
      <c r="TNX199" s="5"/>
      <c r="TNY199" s="5"/>
      <c r="TNZ199" s="5"/>
      <c r="TOA199" s="5"/>
      <c r="TOB199" s="5"/>
      <c r="TOC199" s="5"/>
      <c r="TOD199" s="5"/>
      <c r="TOE199" s="5"/>
      <c r="TOF199" s="5"/>
      <c r="TOG199" s="5"/>
      <c r="TOH199" s="5"/>
      <c r="TOI199" s="5"/>
      <c r="TOJ199" s="5"/>
      <c r="TOK199" s="5"/>
      <c r="TOL199" s="5"/>
      <c r="TOM199" s="5"/>
      <c r="TON199" s="5"/>
      <c r="TOO199" s="5"/>
      <c r="TOP199" s="5"/>
      <c r="TOQ199" s="5"/>
      <c r="TOR199" s="5"/>
      <c r="TOS199" s="5"/>
      <c r="TOT199" s="5"/>
      <c r="TOU199" s="5"/>
      <c r="TOV199" s="5"/>
      <c r="TOW199" s="5"/>
      <c r="TOX199" s="5"/>
      <c r="TOY199" s="5"/>
      <c r="TOZ199" s="5"/>
      <c r="TPA199" s="5"/>
      <c r="TPB199" s="5"/>
      <c r="TPC199" s="5"/>
      <c r="TPD199" s="5"/>
      <c r="TPE199" s="5"/>
      <c r="TPF199" s="5"/>
      <c r="TPG199" s="5"/>
      <c r="TPH199" s="5"/>
      <c r="TPI199" s="5"/>
      <c r="TPJ199" s="5"/>
      <c r="TPK199" s="5"/>
      <c r="TPL199" s="5"/>
      <c r="TPM199" s="5"/>
      <c r="TPN199" s="5"/>
      <c r="TPO199" s="5"/>
      <c r="TPP199" s="5"/>
      <c r="TPQ199" s="5"/>
      <c r="TPR199" s="5"/>
      <c r="TPS199" s="5"/>
      <c r="TPT199" s="5"/>
      <c r="TPU199" s="5"/>
      <c r="TPV199" s="5"/>
      <c r="TPW199" s="5"/>
      <c r="TPX199" s="5"/>
      <c r="TPY199" s="5"/>
      <c r="TPZ199" s="5"/>
      <c r="TQA199" s="5"/>
      <c r="TQB199" s="5"/>
      <c r="TQC199" s="5"/>
      <c r="TQD199" s="5"/>
      <c r="TQE199" s="5"/>
      <c r="TQF199" s="5"/>
      <c r="TQG199" s="5"/>
      <c r="TQH199" s="5"/>
      <c r="TQI199" s="5"/>
      <c r="TQJ199" s="5"/>
      <c r="TQK199" s="5"/>
      <c r="TQL199" s="5"/>
      <c r="TQM199" s="5"/>
      <c r="TQN199" s="5"/>
      <c r="TQO199" s="5"/>
      <c r="TQP199" s="5"/>
      <c r="TQQ199" s="5"/>
      <c r="TQR199" s="5"/>
      <c r="TQS199" s="5"/>
      <c r="TQT199" s="5"/>
      <c r="TQU199" s="5"/>
      <c r="TQV199" s="5"/>
      <c r="TQW199" s="5"/>
      <c r="TQX199" s="5"/>
      <c r="TQY199" s="5"/>
      <c r="TQZ199" s="5"/>
      <c r="TRA199" s="5"/>
      <c r="TRB199" s="5"/>
      <c r="TRC199" s="5"/>
      <c r="TRD199" s="5"/>
      <c r="TRE199" s="5"/>
      <c r="TRF199" s="5"/>
      <c r="TRG199" s="5"/>
      <c r="TRH199" s="5"/>
      <c r="TRI199" s="5"/>
      <c r="TRJ199" s="5"/>
      <c r="TRK199" s="5"/>
      <c r="TRL199" s="5"/>
      <c r="TRM199" s="5"/>
      <c r="TRN199" s="5"/>
      <c r="TRO199" s="5"/>
      <c r="TRP199" s="5"/>
      <c r="TRQ199" s="5"/>
      <c r="TRR199" s="5"/>
      <c r="TRS199" s="5"/>
      <c r="TRT199" s="5"/>
      <c r="TRU199" s="5"/>
      <c r="TRV199" s="5"/>
      <c r="TRW199" s="5"/>
      <c r="TRX199" s="5"/>
      <c r="TRY199" s="5"/>
      <c r="TRZ199" s="5"/>
      <c r="TSA199" s="5"/>
      <c r="TSB199" s="5"/>
      <c r="TSC199" s="5"/>
      <c r="TSD199" s="5"/>
      <c r="TSE199" s="5"/>
      <c r="TSF199" s="5"/>
      <c r="TSG199" s="5"/>
      <c r="TSH199" s="5"/>
      <c r="TSI199" s="5"/>
      <c r="TSJ199" s="5"/>
      <c r="TSK199" s="5"/>
      <c r="TSL199" s="5"/>
      <c r="TSM199" s="5"/>
      <c r="TSN199" s="5"/>
      <c r="TSO199" s="5"/>
      <c r="TSP199" s="5"/>
      <c r="TSQ199" s="5"/>
      <c r="TSR199" s="5"/>
      <c r="TSS199" s="5"/>
      <c r="TST199" s="5"/>
      <c r="TSU199" s="5"/>
      <c r="TSV199" s="5"/>
      <c r="TSW199" s="5"/>
      <c r="TSX199" s="5"/>
      <c r="TSY199" s="5"/>
      <c r="TSZ199" s="5"/>
      <c r="TTA199" s="5"/>
      <c r="TTB199" s="5"/>
      <c r="TTC199" s="5"/>
      <c r="TTD199" s="5"/>
      <c r="TTE199" s="5"/>
      <c r="TTF199" s="5"/>
      <c r="TTG199" s="5"/>
      <c r="TTH199" s="5"/>
      <c r="TTI199" s="5"/>
      <c r="TTJ199" s="5"/>
      <c r="TTK199" s="5"/>
      <c r="TTL199" s="5"/>
      <c r="TTM199" s="5"/>
      <c r="TTN199" s="5"/>
      <c r="TTO199" s="5"/>
      <c r="TTP199" s="5"/>
      <c r="TTQ199" s="5"/>
      <c r="TTR199" s="5"/>
      <c r="TTS199" s="5"/>
      <c r="TTT199" s="5"/>
      <c r="TTU199" s="5"/>
      <c r="TTV199" s="5"/>
      <c r="TTW199" s="5"/>
      <c r="TTX199" s="5"/>
      <c r="TTY199" s="5"/>
      <c r="TTZ199" s="5"/>
      <c r="TUA199" s="5"/>
      <c r="TUB199" s="5"/>
      <c r="TUC199" s="5"/>
      <c r="TUD199" s="5"/>
      <c r="TUE199" s="5"/>
      <c r="TUF199" s="5"/>
      <c r="TUG199" s="5"/>
      <c r="TUH199" s="5"/>
      <c r="TUI199" s="5"/>
      <c r="TUJ199" s="5"/>
      <c r="TUK199" s="5"/>
      <c r="TUL199" s="5"/>
      <c r="TUM199" s="5"/>
      <c r="TUN199" s="5"/>
      <c r="TUO199" s="5"/>
      <c r="TUP199" s="5"/>
      <c r="TUQ199" s="5"/>
      <c r="TUR199" s="5"/>
      <c r="TUS199" s="5"/>
      <c r="TUT199" s="5"/>
      <c r="TUU199" s="5"/>
      <c r="TUV199" s="5"/>
      <c r="TUW199" s="5"/>
      <c r="TUX199" s="5"/>
      <c r="TUY199" s="5"/>
      <c r="TUZ199" s="5"/>
      <c r="TVA199" s="5"/>
      <c r="TVB199" s="5"/>
      <c r="TVC199" s="5"/>
      <c r="TVD199" s="5"/>
      <c r="TVE199" s="5"/>
      <c r="TVF199" s="5"/>
      <c r="TVG199" s="5"/>
      <c r="TVH199" s="5"/>
      <c r="TVI199" s="5"/>
      <c r="TVJ199" s="5"/>
      <c r="TVK199" s="5"/>
      <c r="TVL199" s="5"/>
      <c r="TVM199" s="5"/>
      <c r="TVN199" s="5"/>
      <c r="TVO199" s="5"/>
      <c r="TVP199" s="5"/>
      <c r="TVQ199" s="5"/>
      <c r="TVR199" s="5"/>
      <c r="TVS199" s="5"/>
      <c r="TVT199" s="5"/>
      <c r="TVU199" s="5"/>
      <c r="TVV199" s="5"/>
      <c r="TVW199" s="5"/>
      <c r="TVX199" s="5"/>
      <c r="TVY199" s="5"/>
      <c r="TVZ199" s="5"/>
      <c r="TWA199" s="5"/>
      <c r="TWB199" s="5"/>
      <c r="TWC199" s="5"/>
      <c r="TWD199" s="5"/>
      <c r="TWE199" s="5"/>
      <c r="TWF199" s="5"/>
      <c r="TWG199" s="5"/>
      <c r="TWH199" s="5"/>
      <c r="TWI199" s="5"/>
      <c r="TWJ199" s="5"/>
      <c r="TWK199" s="5"/>
      <c r="TWL199" s="5"/>
      <c r="TWM199" s="5"/>
      <c r="TWN199" s="5"/>
      <c r="TWO199" s="5"/>
      <c r="TWP199" s="5"/>
      <c r="TWQ199" s="5"/>
      <c r="TWR199" s="5"/>
      <c r="TWS199" s="5"/>
      <c r="TWT199" s="5"/>
      <c r="TWU199" s="5"/>
      <c r="TWV199" s="5"/>
      <c r="TWW199" s="5"/>
      <c r="TWX199" s="5"/>
      <c r="TWY199" s="5"/>
      <c r="TWZ199" s="5"/>
      <c r="TXA199" s="5"/>
      <c r="TXB199" s="5"/>
      <c r="TXC199" s="5"/>
      <c r="TXD199" s="5"/>
      <c r="TXE199" s="5"/>
      <c r="TXF199" s="5"/>
      <c r="TXG199" s="5"/>
      <c r="TXH199" s="5"/>
      <c r="TXI199" s="5"/>
      <c r="TXJ199" s="5"/>
      <c r="TXK199" s="5"/>
      <c r="TXL199" s="5"/>
      <c r="TXM199" s="5"/>
      <c r="TXN199" s="5"/>
      <c r="TXO199" s="5"/>
      <c r="TXP199" s="5"/>
      <c r="TXQ199" s="5"/>
      <c r="TXR199" s="5"/>
      <c r="TXS199" s="5"/>
      <c r="TXT199" s="5"/>
      <c r="TXU199" s="5"/>
      <c r="TXV199" s="5"/>
      <c r="TXW199" s="5"/>
      <c r="TXX199" s="5"/>
      <c r="TXY199" s="5"/>
      <c r="TXZ199" s="5"/>
      <c r="TYA199" s="5"/>
      <c r="TYB199" s="5"/>
      <c r="TYC199" s="5"/>
      <c r="TYD199" s="5"/>
      <c r="TYE199" s="5"/>
      <c r="TYF199" s="5"/>
      <c r="TYG199" s="5"/>
      <c r="TYH199" s="5"/>
      <c r="TYI199" s="5"/>
      <c r="TYJ199" s="5"/>
      <c r="TYK199" s="5"/>
      <c r="TYL199" s="5"/>
      <c r="TYM199" s="5"/>
      <c r="TYN199" s="5"/>
      <c r="TYO199" s="5"/>
      <c r="TYP199" s="5"/>
      <c r="TYQ199" s="5"/>
      <c r="TYR199" s="5"/>
      <c r="TYS199" s="5"/>
      <c r="TYT199" s="5"/>
      <c r="TYU199" s="5"/>
      <c r="TYV199" s="5"/>
      <c r="TYW199" s="5"/>
      <c r="TYX199" s="5"/>
      <c r="TYY199" s="5"/>
      <c r="TYZ199" s="5"/>
      <c r="TZA199" s="5"/>
      <c r="TZB199" s="5"/>
      <c r="TZC199" s="5"/>
      <c r="TZD199" s="5"/>
      <c r="TZE199" s="5"/>
      <c r="TZF199" s="5"/>
      <c r="TZG199" s="5"/>
      <c r="TZH199" s="5"/>
      <c r="TZI199" s="5"/>
      <c r="TZJ199" s="5"/>
      <c r="TZK199" s="5"/>
      <c r="TZL199" s="5"/>
      <c r="TZM199" s="5"/>
      <c r="TZN199" s="5"/>
      <c r="TZO199" s="5"/>
      <c r="TZP199" s="5"/>
      <c r="TZQ199" s="5"/>
      <c r="TZR199" s="5"/>
      <c r="TZS199" s="5"/>
      <c r="TZT199" s="5"/>
      <c r="TZU199" s="5"/>
      <c r="TZV199" s="5"/>
      <c r="TZW199" s="5"/>
      <c r="TZX199" s="5"/>
      <c r="TZY199" s="5"/>
      <c r="TZZ199" s="5"/>
      <c r="UAA199" s="5"/>
      <c r="UAB199" s="5"/>
      <c r="UAC199" s="5"/>
      <c r="UAD199" s="5"/>
      <c r="UAE199" s="5"/>
      <c r="UAF199" s="5"/>
      <c r="UAG199" s="5"/>
      <c r="UAH199" s="5"/>
      <c r="UAI199" s="5"/>
      <c r="UAJ199" s="5"/>
      <c r="UAK199" s="5"/>
      <c r="UAL199" s="5"/>
      <c r="UAM199" s="5"/>
      <c r="UAN199" s="5"/>
      <c r="UAO199" s="5"/>
      <c r="UAP199" s="5"/>
      <c r="UAQ199" s="5"/>
      <c r="UAR199" s="5"/>
      <c r="UAS199" s="5"/>
      <c r="UAT199" s="5"/>
      <c r="UAU199" s="5"/>
      <c r="UAV199" s="5"/>
      <c r="UAW199" s="5"/>
      <c r="UAX199" s="5"/>
      <c r="UAY199" s="5"/>
      <c r="UAZ199" s="5"/>
      <c r="UBA199" s="5"/>
      <c r="UBB199" s="5"/>
      <c r="UBC199" s="5"/>
      <c r="UBD199" s="5"/>
      <c r="UBE199" s="5"/>
      <c r="UBF199" s="5"/>
      <c r="UBG199" s="5"/>
      <c r="UBH199" s="5"/>
      <c r="UBI199" s="5"/>
      <c r="UBJ199" s="5"/>
      <c r="UBK199" s="5"/>
      <c r="UBL199" s="5"/>
      <c r="UBM199" s="5"/>
      <c r="UBN199" s="5"/>
      <c r="UBO199" s="5"/>
      <c r="UBP199" s="5"/>
      <c r="UBQ199" s="5"/>
      <c r="UBR199" s="5"/>
      <c r="UBS199" s="5"/>
      <c r="UBT199" s="5"/>
      <c r="UBU199" s="5"/>
      <c r="UBV199" s="5"/>
      <c r="UBW199" s="5"/>
      <c r="UBX199" s="5"/>
      <c r="UBY199" s="5"/>
      <c r="UBZ199" s="5"/>
      <c r="UCA199" s="5"/>
      <c r="UCB199" s="5"/>
      <c r="UCC199" s="5"/>
      <c r="UCD199" s="5"/>
      <c r="UCE199" s="5"/>
      <c r="UCF199" s="5"/>
      <c r="UCG199" s="5"/>
      <c r="UCH199" s="5"/>
      <c r="UCI199" s="5"/>
      <c r="UCJ199" s="5"/>
      <c r="UCK199" s="5"/>
      <c r="UCL199" s="5"/>
      <c r="UCM199" s="5"/>
      <c r="UCN199" s="5"/>
      <c r="UCO199" s="5"/>
      <c r="UCP199" s="5"/>
      <c r="UCQ199" s="5"/>
      <c r="UCR199" s="5"/>
      <c r="UCS199" s="5"/>
      <c r="UCT199" s="5"/>
      <c r="UCU199" s="5"/>
      <c r="UCV199" s="5"/>
      <c r="UCW199" s="5"/>
      <c r="UCX199" s="5"/>
      <c r="UCY199" s="5"/>
      <c r="UCZ199" s="5"/>
      <c r="UDA199" s="5"/>
      <c r="UDB199" s="5"/>
      <c r="UDC199" s="5"/>
      <c r="UDD199" s="5"/>
      <c r="UDE199" s="5"/>
      <c r="UDF199" s="5"/>
      <c r="UDG199" s="5"/>
      <c r="UDH199" s="5"/>
      <c r="UDI199" s="5"/>
      <c r="UDJ199" s="5"/>
      <c r="UDK199" s="5"/>
      <c r="UDL199" s="5"/>
      <c r="UDM199" s="5"/>
      <c r="UDN199" s="5"/>
      <c r="UDO199" s="5"/>
      <c r="UDP199" s="5"/>
      <c r="UDQ199" s="5"/>
      <c r="UDR199" s="5"/>
      <c r="UDS199" s="5"/>
      <c r="UDT199" s="5"/>
      <c r="UDU199" s="5"/>
      <c r="UDV199" s="5"/>
      <c r="UDW199" s="5"/>
      <c r="UDX199" s="5"/>
      <c r="UDY199" s="5"/>
      <c r="UDZ199" s="5"/>
      <c r="UEA199" s="5"/>
      <c r="UEB199" s="5"/>
      <c r="UEC199" s="5"/>
      <c r="UED199" s="5"/>
      <c r="UEE199" s="5"/>
      <c r="UEF199" s="5"/>
      <c r="UEG199" s="5"/>
      <c r="UEH199" s="5"/>
      <c r="UEI199" s="5"/>
      <c r="UEJ199" s="5"/>
      <c r="UEK199" s="5"/>
      <c r="UEL199" s="5"/>
      <c r="UEM199" s="5"/>
      <c r="UEN199" s="5"/>
      <c r="UEO199" s="5"/>
      <c r="UEP199" s="5"/>
      <c r="UEQ199" s="5"/>
      <c r="UER199" s="5"/>
      <c r="UES199" s="5"/>
      <c r="UET199" s="5"/>
      <c r="UEU199" s="5"/>
      <c r="UEV199" s="5"/>
      <c r="UEW199" s="5"/>
      <c r="UEX199" s="5"/>
      <c r="UEY199" s="5"/>
      <c r="UEZ199" s="5"/>
      <c r="UFA199" s="5"/>
      <c r="UFB199" s="5"/>
      <c r="UFC199" s="5"/>
      <c r="UFD199" s="5"/>
      <c r="UFE199" s="5"/>
      <c r="UFF199" s="5"/>
      <c r="UFG199" s="5"/>
      <c r="UFH199" s="5"/>
      <c r="UFI199" s="5"/>
      <c r="UFJ199" s="5"/>
      <c r="UFK199" s="5"/>
      <c r="UFL199" s="5"/>
      <c r="UFM199" s="5"/>
      <c r="UFN199" s="5"/>
      <c r="UFO199" s="5"/>
      <c r="UFP199" s="5"/>
      <c r="UFQ199" s="5"/>
      <c r="UFR199" s="5"/>
      <c r="UFS199" s="5"/>
      <c r="UFT199" s="5"/>
      <c r="UFU199" s="5"/>
      <c r="UFV199" s="5"/>
      <c r="UFW199" s="5"/>
      <c r="UFX199" s="5"/>
      <c r="UFY199" s="5"/>
      <c r="UFZ199" s="5"/>
      <c r="UGA199" s="5"/>
      <c r="UGB199" s="5"/>
      <c r="UGC199" s="5"/>
      <c r="UGD199" s="5"/>
      <c r="UGE199" s="5"/>
      <c r="UGF199" s="5"/>
      <c r="UGG199" s="5"/>
      <c r="UGH199" s="5"/>
      <c r="UGI199" s="5"/>
      <c r="UGJ199" s="5"/>
      <c r="UGK199" s="5"/>
      <c r="UGL199" s="5"/>
      <c r="UGM199" s="5"/>
      <c r="UGN199" s="5"/>
      <c r="UGO199" s="5"/>
      <c r="UGP199" s="5"/>
      <c r="UGQ199" s="5"/>
      <c r="UGR199" s="5"/>
      <c r="UGS199" s="5"/>
      <c r="UGT199" s="5"/>
      <c r="UGU199" s="5"/>
      <c r="UGV199" s="5"/>
      <c r="UGW199" s="5"/>
      <c r="UGX199" s="5"/>
      <c r="UGY199" s="5"/>
      <c r="UGZ199" s="5"/>
      <c r="UHA199" s="5"/>
      <c r="UHB199" s="5"/>
      <c r="UHC199" s="5"/>
      <c r="UHD199" s="5"/>
      <c r="UHE199" s="5"/>
      <c r="UHF199" s="5"/>
      <c r="UHG199" s="5"/>
      <c r="UHH199" s="5"/>
      <c r="UHI199" s="5"/>
      <c r="UHJ199" s="5"/>
      <c r="UHK199" s="5"/>
      <c r="UHL199" s="5"/>
      <c r="UHM199" s="5"/>
      <c r="UHN199" s="5"/>
      <c r="UHO199" s="5"/>
      <c r="UHP199" s="5"/>
      <c r="UHQ199" s="5"/>
      <c r="UHR199" s="5"/>
      <c r="UHS199" s="5"/>
      <c r="UHT199" s="5"/>
      <c r="UHU199" s="5"/>
      <c r="UHV199" s="5"/>
      <c r="UHW199" s="5"/>
      <c r="UHX199" s="5"/>
      <c r="UHY199" s="5"/>
      <c r="UHZ199" s="5"/>
      <c r="UIA199" s="5"/>
      <c r="UIB199" s="5"/>
      <c r="UIC199" s="5"/>
      <c r="UID199" s="5"/>
      <c r="UIE199" s="5"/>
      <c r="UIF199" s="5"/>
      <c r="UIG199" s="5"/>
      <c r="UIH199" s="5"/>
      <c r="UII199" s="5"/>
      <c r="UIJ199" s="5"/>
      <c r="UIK199" s="5"/>
      <c r="UIL199" s="5"/>
      <c r="UIM199" s="5"/>
      <c r="UIN199" s="5"/>
      <c r="UIO199" s="5"/>
      <c r="UIP199" s="5"/>
      <c r="UIQ199" s="5"/>
      <c r="UIR199" s="5"/>
      <c r="UIS199" s="5"/>
      <c r="UIT199" s="5"/>
      <c r="UIU199" s="5"/>
      <c r="UIV199" s="5"/>
      <c r="UIW199" s="5"/>
      <c r="UIX199" s="5"/>
      <c r="UIY199" s="5"/>
      <c r="UIZ199" s="5"/>
      <c r="UJA199" s="5"/>
      <c r="UJB199" s="5"/>
      <c r="UJC199" s="5"/>
      <c r="UJD199" s="5"/>
      <c r="UJE199" s="5"/>
      <c r="UJF199" s="5"/>
      <c r="UJG199" s="5"/>
      <c r="UJH199" s="5"/>
      <c r="UJI199" s="5"/>
      <c r="UJJ199" s="5"/>
      <c r="UJK199" s="5"/>
      <c r="UJL199" s="5"/>
      <c r="UJM199" s="5"/>
      <c r="UJN199" s="5"/>
      <c r="UJO199" s="5"/>
      <c r="UJP199" s="5"/>
      <c r="UJQ199" s="5"/>
      <c r="UJR199" s="5"/>
      <c r="UJS199" s="5"/>
      <c r="UJT199" s="5"/>
      <c r="UJU199" s="5"/>
      <c r="UJV199" s="5"/>
      <c r="UJW199" s="5"/>
      <c r="UJX199" s="5"/>
      <c r="UJY199" s="5"/>
      <c r="UJZ199" s="5"/>
      <c r="UKA199" s="5"/>
      <c r="UKB199" s="5"/>
      <c r="UKC199" s="5"/>
      <c r="UKD199" s="5"/>
      <c r="UKE199" s="5"/>
      <c r="UKF199" s="5"/>
      <c r="UKG199" s="5"/>
      <c r="UKH199" s="5"/>
      <c r="UKI199" s="5"/>
      <c r="UKJ199" s="5"/>
      <c r="UKK199" s="5"/>
      <c r="UKL199" s="5"/>
      <c r="UKM199" s="5"/>
      <c r="UKN199" s="5"/>
      <c r="UKO199" s="5"/>
      <c r="UKP199" s="5"/>
      <c r="UKQ199" s="5"/>
      <c r="UKR199" s="5"/>
      <c r="UKS199" s="5"/>
      <c r="UKT199" s="5"/>
      <c r="UKU199" s="5"/>
      <c r="UKV199" s="5"/>
      <c r="UKW199" s="5"/>
      <c r="UKX199" s="5"/>
      <c r="UKY199" s="5"/>
      <c r="UKZ199" s="5"/>
      <c r="ULA199" s="5"/>
      <c r="ULB199" s="5"/>
      <c r="ULC199" s="5"/>
      <c r="ULD199" s="5"/>
      <c r="ULE199" s="5"/>
      <c r="ULF199" s="5"/>
      <c r="ULG199" s="5"/>
      <c r="ULH199" s="5"/>
      <c r="ULI199" s="5"/>
      <c r="ULJ199" s="5"/>
      <c r="ULK199" s="5"/>
      <c r="ULL199" s="5"/>
      <c r="ULM199" s="5"/>
      <c r="ULN199" s="5"/>
      <c r="ULO199" s="5"/>
      <c r="ULP199" s="5"/>
      <c r="ULQ199" s="5"/>
      <c r="ULR199" s="5"/>
      <c r="ULS199" s="5"/>
      <c r="ULT199" s="5"/>
      <c r="ULU199" s="5"/>
      <c r="ULV199" s="5"/>
      <c r="ULW199" s="5"/>
      <c r="ULX199" s="5"/>
      <c r="ULY199" s="5"/>
      <c r="ULZ199" s="5"/>
      <c r="UMA199" s="5"/>
      <c r="UMB199" s="5"/>
      <c r="UMC199" s="5"/>
      <c r="UMD199" s="5"/>
      <c r="UME199" s="5"/>
      <c r="UMF199" s="5"/>
      <c r="UMG199" s="5"/>
      <c r="UMH199" s="5"/>
      <c r="UMI199" s="5"/>
      <c r="UMJ199" s="5"/>
      <c r="UMK199" s="5"/>
      <c r="UML199" s="5"/>
      <c r="UMM199" s="5"/>
      <c r="UMN199" s="5"/>
      <c r="UMO199" s="5"/>
      <c r="UMP199" s="5"/>
      <c r="UMQ199" s="5"/>
      <c r="UMR199" s="5"/>
      <c r="UMS199" s="5"/>
      <c r="UMT199" s="5"/>
      <c r="UMU199" s="5"/>
      <c r="UMV199" s="5"/>
      <c r="UMW199" s="5"/>
      <c r="UMX199" s="5"/>
      <c r="UMY199" s="5"/>
      <c r="UMZ199" s="5"/>
      <c r="UNA199" s="5"/>
      <c r="UNB199" s="5"/>
      <c r="UNC199" s="5"/>
      <c r="UND199" s="5"/>
      <c r="UNE199" s="5"/>
      <c r="UNF199" s="5"/>
      <c r="UNG199" s="5"/>
      <c r="UNH199" s="5"/>
      <c r="UNI199" s="5"/>
      <c r="UNJ199" s="5"/>
      <c r="UNK199" s="5"/>
      <c r="UNL199" s="5"/>
      <c r="UNM199" s="5"/>
      <c r="UNN199" s="5"/>
      <c r="UNO199" s="5"/>
      <c r="UNP199" s="5"/>
      <c r="UNQ199" s="5"/>
      <c r="UNR199" s="5"/>
      <c r="UNS199" s="5"/>
      <c r="UNT199" s="5"/>
      <c r="UNU199" s="5"/>
      <c r="UNV199" s="5"/>
      <c r="UNW199" s="5"/>
      <c r="UNX199" s="5"/>
      <c r="UNY199" s="5"/>
      <c r="UNZ199" s="5"/>
      <c r="UOA199" s="5"/>
      <c r="UOB199" s="5"/>
      <c r="UOC199" s="5"/>
      <c r="UOD199" s="5"/>
      <c r="UOE199" s="5"/>
      <c r="UOF199" s="5"/>
      <c r="UOG199" s="5"/>
      <c r="UOH199" s="5"/>
      <c r="UOI199" s="5"/>
      <c r="UOJ199" s="5"/>
      <c r="UOK199" s="5"/>
      <c r="UOL199" s="5"/>
      <c r="UOM199" s="5"/>
      <c r="UON199" s="5"/>
      <c r="UOO199" s="5"/>
      <c r="UOP199" s="5"/>
      <c r="UOQ199" s="5"/>
      <c r="UOR199" s="5"/>
      <c r="UOS199" s="5"/>
      <c r="UOT199" s="5"/>
      <c r="UOU199" s="5"/>
      <c r="UOV199" s="5"/>
      <c r="UOW199" s="5"/>
      <c r="UOX199" s="5"/>
      <c r="UOY199" s="5"/>
      <c r="UOZ199" s="5"/>
      <c r="UPA199" s="5"/>
      <c r="UPB199" s="5"/>
      <c r="UPC199" s="5"/>
      <c r="UPD199" s="5"/>
      <c r="UPE199" s="5"/>
      <c r="UPF199" s="5"/>
      <c r="UPG199" s="5"/>
      <c r="UPH199" s="5"/>
      <c r="UPI199" s="5"/>
      <c r="UPJ199" s="5"/>
      <c r="UPK199" s="5"/>
      <c r="UPL199" s="5"/>
      <c r="UPM199" s="5"/>
      <c r="UPN199" s="5"/>
      <c r="UPO199" s="5"/>
      <c r="UPP199" s="5"/>
      <c r="UPQ199" s="5"/>
      <c r="UPR199" s="5"/>
      <c r="UPS199" s="5"/>
      <c r="UPT199" s="5"/>
      <c r="UPU199" s="5"/>
      <c r="UPV199" s="5"/>
      <c r="UPW199" s="5"/>
      <c r="UPX199" s="5"/>
      <c r="UPY199" s="5"/>
      <c r="UPZ199" s="5"/>
      <c r="UQA199" s="5"/>
      <c r="UQB199" s="5"/>
      <c r="UQC199" s="5"/>
      <c r="UQD199" s="5"/>
      <c r="UQE199" s="5"/>
      <c r="UQF199" s="5"/>
      <c r="UQG199" s="5"/>
      <c r="UQH199" s="5"/>
      <c r="UQI199" s="5"/>
      <c r="UQJ199" s="5"/>
      <c r="UQK199" s="5"/>
      <c r="UQL199" s="5"/>
      <c r="UQM199" s="5"/>
      <c r="UQN199" s="5"/>
      <c r="UQO199" s="5"/>
      <c r="UQP199" s="5"/>
      <c r="UQQ199" s="5"/>
      <c r="UQR199" s="5"/>
      <c r="UQS199" s="5"/>
      <c r="UQT199" s="5"/>
      <c r="UQU199" s="5"/>
      <c r="UQV199" s="5"/>
      <c r="UQW199" s="5"/>
      <c r="UQX199" s="5"/>
      <c r="UQY199" s="5"/>
      <c r="UQZ199" s="5"/>
      <c r="URA199" s="5"/>
      <c r="URB199" s="5"/>
      <c r="URC199" s="5"/>
      <c r="URD199" s="5"/>
      <c r="URE199" s="5"/>
      <c r="URF199" s="5"/>
      <c r="URG199" s="5"/>
      <c r="URH199" s="5"/>
      <c r="URI199" s="5"/>
      <c r="URJ199" s="5"/>
      <c r="URK199" s="5"/>
      <c r="URL199" s="5"/>
      <c r="URM199" s="5"/>
      <c r="URN199" s="5"/>
      <c r="URO199" s="5"/>
      <c r="URP199" s="5"/>
      <c r="URQ199" s="5"/>
      <c r="URR199" s="5"/>
      <c r="URS199" s="5"/>
      <c r="URT199" s="5"/>
      <c r="URU199" s="5"/>
      <c r="URV199" s="5"/>
      <c r="URW199" s="5"/>
      <c r="URX199" s="5"/>
      <c r="URY199" s="5"/>
      <c r="URZ199" s="5"/>
      <c r="USA199" s="5"/>
      <c r="USB199" s="5"/>
      <c r="USC199" s="5"/>
      <c r="USD199" s="5"/>
      <c r="USE199" s="5"/>
      <c r="USF199" s="5"/>
      <c r="USG199" s="5"/>
      <c r="USH199" s="5"/>
      <c r="USI199" s="5"/>
      <c r="USJ199" s="5"/>
      <c r="USK199" s="5"/>
      <c r="USL199" s="5"/>
      <c r="USM199" s="5"/>
      <c r="USN199" s="5"/>
      <c r="USO199" s="5"/>
      <c r="USP199" s="5"/>
      <c r="USQ199" s="5"/>
      <c r="USR199" s="5"/>
      <c r="USS199" s="5"/>
      <c r="UST199" s="5"/>
      <c r="USU199" s="5"/>
      <c r="USV199" s="5"/>
      <c r="USW199" s="5"/>
      <c r="USX199" s="5"/>
      <c r="USY199" s="5"/>
      <c r="USZ199" s="5"/>
      <c r="UTA199" s="5"/>
      <c r="UTB199" s="5"/>
      <c r="UTC199" s="5"/>
      <c r="UTD199" s="5"/>
      <c r="UTE199" s="5"/>
      <c r="UTF199" s="5"/>
      <c r="UTG199" s="5"/>
      <c r="UTH199" s="5"/>
      <c r="UTI199" s="5"/>
      <c r="UTJ199" s="5"/>
      <c r="UTK199" s="5"/>
      <c r="UTL199" s="5"/>
      <c r="UTM199" s="5"/>
      <c r="UTN199" s="5"/>
      <c r="UTO199" s="5"/>
      <c r="UTP199" s="5"/>
      <c r="UTQ199" s="5"/>
      <c r="UTR199" s="5"/>
      <c r="UTS199" s="5"/>
      <c r="UTT199" s="5"/>
      <c r="UTU199" s="5"/>
      <c r="UTV199" s="5"/>
      <c r="UTW199" s="5"/>
      <c r="UTX199" s="5"/>
      <c r="UTY199" s="5"/>
      <c r="UTZ199" s="5"/>
      <c r="UUA199" s="5"/>
      <c r="UUB199" s="5"/>
      <c r="UUC199" s="5"/>
      <c r="UUD199" s="5"/>
      <c r="UUE199" s="5"/>
      <c r="UUF199" s="5"/>
      <c r="UUG199" s="5"/>
      <c r="UUH199" s="5"/>
      <c r="UUI199" s="5"/>
      <c r="UUJ199" s="5"/>
      <c r="UUK199" s="5"/>
      <c r="UUL199" s="5"/>
      <c r="UUM199" s="5"/>
      <c r="UUN199" s="5"/>
      <c r="UUO199" s="5"/>
      <c r="UUP199" s="5"/>
      <c r="UUQ199" s="5"/>
      <c r="UUR199" s="5"/>
      <c r="UUS199" s="5"/>
      <c r="UUT199" s="5"/>
      <c r="UUU199" s="5"/>
      <c r="UUV199" s="5"/>
      <c r="UUW199" s="5"/>
      <c r="UUX199" s="5"/>
      <c r="UUY199" s="5"/>
      <c r="UUZ199" s="5"/>
      <c r="UVA199" s="5"/>
      <c r="UVB199" s="5"/>
      <c r="UVC199" s="5"/>
      <c r="UVD199" s="5"/>
      <c r="UVE199" s="5"/>
      <c r="UVF199" s="5"/>
      <c r="UVG199" s="5"/>
      <c r="UVH199" s="5"/>
      <c r="UVI199" s="5"/>
      <c r="UVJ199" s="5"/>
      <c r="UVK199" s="5"/>
      <c r="UVL199" s="5"/>
      <c r="UVM199" s="5"/>
      <c r="UVN199" s="5"/>
      <c r="UVO199" s="5"/>
      <c r="UVP199" s="5"/>
      <c r="UVQ199" s="5"/>
      <c r="UVR199" s="5"/>
      <c r="UVS199" s="5"/>
      <c r="UVT199" s="5"/>
      <c r="UVU199" s="5"/>
      <c r="UVV199" s="5"/>
      <c r="UVW199" s="5"/>
      <c r="UVX199" s="5"/>
      <c r="UVY199" s="5"/>
      <c r="UVZ199" s="5"/>
      <c r="UWA199" s="5"/>
      <c r="UWB199" s="5"/>
      <c r="UWC199" s="5"/>
      <c r="UWD199" s="5"/>
      <c r="UWE199" s="5"/>
      <c r="UWF199" s="5"/>
      <c r="UWG199" s="5"/>
      <c r="UWH199" s="5"/>
      <c r="UWI199" s="5"/>
      <c r="UWJ199" s="5"/>
      <c r="UWK199" s="5"/>
      <c r="UWL199" s="5"/>
      <c r="UWM199" s="5"/>
      <c r="UWN199" s="5"/>
      <c r="UWO199" s="5"/>
      <c r="UWP199" s="5"/>
      <c r="UWQ199" s="5"/>
      <c r="UWR199" s="5"/>
      <c r="UWS199" s="5"/>
      <c r="UWT199" s="5"/>
      <c r="UWU199" s="5"/>
      <c r="UWV199" s="5"/>
      <c r="UWW199" s="5"/>
      <c r="UWX199" s="5"/>
      <c r="UWY199" s="5"/>
      <c r="UWZ199" s="5"/>
      <c r="UXA199" s="5"/>
      <c r="UXB199" s="5"/>
      <c r="UXC199" s="5"/>
      <c r="UXD199" s="5"/>
      <c r="UXE199" s="5"/>
      <c r="UXF199" s="5"/>
      <c r="UXG199" s="5"/>
      <c r="UXH199" s="5"/>
      <c r="UXI199" s="5"/>
      <c r="UXJ199" s="5"/>
      <c r="UXK199" s="5"/>
      <c r="UXL199" s="5"/>
      <c r="UXM199" s="5"/>
      <c r="UXN199" s="5"/>
      <c r="UXO199" s="5"/>
      <c r="UXP199" s="5"/>
      <c r="UXQ199" s="5"/>
      <c r="UXR199" s="5"/>
      <c r="UXS199" s="5"/>
      <c r="UXT199" s="5"/>
      <c r="UXU199" s="5"/>
      <c r="UXV199" s="5"/>
      <c r="UXW199" s="5"/>
      <c r="UXX199" s="5"/>
      <c r="UXY199" s="5"/>
      <c r="UXZ199" s="5"/>
      <c r="UYA199" s="5"/>
      <c r="UYB199" s="5"/>
      <c r="UYC199" s="5"/>
      <c r="UYD199" s="5"/>
      <c r="UYE199" s="5"/>
      <c r="UYF199" s="5"/>
      <c r="UYG199" s="5"/>
      <c r="UYH199" s="5"/>
      <c r="UYI199" s="5"/>
      <c r="UYJ199" s="5"/>
      <c r="UYK199" s="5"/>
      <c r="UYL199" s="5"/>
      <c r="UYM199" s="5"/>
      <c r="UYN199" s="5"/>
      <c r="UYO199" s="5"/>
      <c r="UYP199" s="5"/>
      <c r="UYQ199" s="5"/>
      <c r="UYR199" s="5"/>
      <c r="UYS199" s="5"/>
      <c r="UYT199" s="5"/>
      <c r="UYU199" s="5"/>
      <c r="UYV199" s="5"/>
      <c r="UYW199" s="5"/>
      <c r="UYX199" s="5"/>
      <c r="UYY199" s="5"/>
      <c r="UYZ199" s="5"/>
      <c r="UZA199" s="5"/>
      <c r="UZB199" s="5"/>
      <c r="UZC199" s="5"/>
      <c r="UZD199" s="5"/>
      <c r="UZE199" s="5"/>
      <c r="UZF199" s="5"/>
      <c r="UZG199" s="5"/>
      <c r="UZH199" s="5"/>
      <c r="UZI199" s="5"/>
      <c r="UZJ199" s="5"/>
      <c r="UZK199" s="5"/>
      <c r="UZL199" s="5"/>
      <c r="UZM199" s="5"/>
      <c r="UZN199" s="5"/>
      <c r="UZO199" s="5"/>
      <c r="UZP199" s="5"/>
      <c r="UZQ199" s="5"/>
      <c r="UZR199" s="5"/>
      <c r="UZS199" s="5"/>
      <c r="UZT199" s="5"/>
      <c r="UZU199" s="5"/>
      <c r="UZV199" s="5"/>
      <c r="UZW199" s="5"/>
      <c r="UZX199" s="5"/>
      <c r="UZY199" s="5"/>
      <c r="UZZ199" s="5"/>
      <c r="VAA199" s="5"/>
      <c r="VAB199" s="5"/>
      <c r="VAC199" s="5"/>
      <c r="VAD199" s="5"/>
      <c r="VAE199" s="5"/>
      <c r="VAF199" s="5"/>
      <c r="VAG199" s="5"/>
      <c r="VAH199" s="5"/>
      <c r="VAI199" s="5"/>
      <c r="VAJ199" s="5"/>
      <c r="VAK199" s="5"/>
      <c r="VAL199" s="5"/>
      <c r="VAM199" s="5"/>
      <c r="VAN199" s="5"/>
      <c r="VAO199" s="5"/>
      <c r="VAP199" s="5"/>
      <c r="VAQ199" s="5"/>
      <c r="VAR199" s="5"/>
      <c r="VAS199" s="5"/>
      <c r="VAT199" s="5"/>
      <c r="VAU199" s="5"/>
      <c r="VAV199" s="5"/>
      <c r="VAW199" s="5"/>
      <c r="VAX199" s="5"/>
      <c r="VAY199" s="5"/>
      <c r="VAZ199" s="5"/>
      <c r="VBA199" s="5"/>
      <c r="VBB199" s="5"/>
      <c r="VBC199" s="5"/>
      <c r="VBD199" s="5"/>
      <c r="VBE199" s="5"/>
      <c r="VBF199" s="5"/>
      <c r="VBG199" s="5"/>
      <c r="VBH199" s="5"/>
      <c r="VBI199" s="5"/>
      <c r="VBJ199" s="5"/>
      <c r="VBK199" s="5"/>
      <c r="VBL199" s="5"/>
      <c r="VBM199" s="5"/>
      <c r="VBN199" s="5"/>
      <c r="VBO199" s="5"/>
      <c r="VBP199" s="5"/>
      <c r="VBQ199" s="5"/>
      <c r="VBR199" s="5"/>
      <c r="VBS199" s="5"/>
      <c r="VBT199" s="5"/>
      <c r="VBU199" s="5"/>
      <c r="VBV199" s="5"/>
      <c r="VBW199" s="5"/>
      <c r="VBX199" s="5"/>
      <c r="VBY199" s="5"/>
      <c r="VBZ199" s="5"/>
      <c r="VCA199" s="5"/>
      <c r="VCB199" s="5"/>
      <c r="VCC199" s="5"/>
      <c r="VCD199" s="5"/>
      <c r="VCE199" s="5"/>
      <c r="VCF199" s="5"/>
      <c r="VCG199" s="5"/>
      <c r="VCH199" s="5"/>
      <c r="VCI199" s="5"/>
      <c r="VCJ199" s="5"/>
      <c r="VCK199" s="5"/>
      <c r="VCL199" s="5"/>
      <c r="VCM199" s="5"/>
      <c r="VCN199" s="5"/>
      <c r="VCO199" s="5"/>
      <c r="VCP199" s="5"/>
      <c r="VCQ199" s="5"/>
      <c r="VCR199" s="5"/>
      <c r="VCS199" s="5"/>
      <c r="VCT199" s="5"/>
      <c r="VCU199" s="5"/>
      <c r="VCV199" s="5"/>
      <c r="VCW199" s="5"/>
      <c r="VCX199" s="5"/>
      <c r="VCY199" s="5"/>
      <c r="VCZ199" s="5"/>
      <c r="VDA199" s="5"/>
      <c r="VDB199" s="5"/>
      <c r="VDC199" s="5"/>
      <c r="VDD199" s="5"/>
      <c r="VDE199" s="5"/>
      <c r="VDF199" s="5"/>
      <c r="VDG199" s="5"/>
      <c r="VDH199" s="5"/>
      <c r="VDI199" s="5"/>
      <c r="VDJ199" s="5"/>
      <c r="VDK199" s="5"/>
      <c r="VDL199" s="5"/>
      <c r="VDM199" s="5"/>
      <c r="VDN199" s="5"/>
      <c r="VDO199" s="5"/>
      <c r="VDP199" s="5"/>
      <c r="VDQ199" s="5"/>
      <c r="VDR199" s="5"/>
      <c r="VDS199" s="5"/>
      <c r="VDT199" s="5"/>
      <c r="VDU199" s="5"/>
      <c r="VDV199" s="5"/>
      <c r="VDW199" s="5"/>
      <c r="VDX199" s="5"/>
      <c r="VDY199" s="5"/>
      <c r="VDZ199" s="5"/>
      <c r="VEA199" s="5"/>
      <c r="VEB199" s="5"/>
      <c r="VEC199" s="5"/>
      <c r="VED199" s="5"/>
      <c r="VEE199" s="5"/>
      <c r="VEF199" s="5"/>
      <c r="VEG199" s="5"/>
      <c r="VEH199" s="5"/>
      <c r="VEI199" s="5"/>
      <c r="VEJ199" s="5"/>
      <c r="VEK199" s="5"/>
      <c r="VEL199" s="5"/>
      <c r="VEM199" s="5"/>
      <c r="VEN199" s="5"/>
      <c r="VEO199" s="5"/>
      <c r="VEP199" s="5"/>
      <c r="VEQ199" s="5"/>
      <c r="VER199" s="5"/>
      <c r="VES199" s="5"/>
      <c r="VET199" s="5"/>
      <c r="VEU199" s="5"/>
      <c r="VEV199" s="5"/>
      <c r="VEW199" s="5"/>
      <c r="VEX199" s="5"/>
      <c r="VEY199" s="5"/>
      <c r="VEZ199" s="5"/>
      <c r="VFA199" s="5"/>
      <c r="VFB199" s="5"/>
      <c r="VFC199" s="5"/>
      <c r="VFD199" s="5"/>
      <c r="VFE199" s="5"/>
      <c r="VFF199" s="5"/>
      <c r="VFG199" s="5"/>
      <c r="VFH199" s="5"/>
      <c r="VFI199" s="5"/>
      <c r="VFJ199" s="5"/>
      <c r="VFK199" s="5"/>
      <c r="VFL199" s="5"/>
      <c r="VFM199" s="5"/>
      <c r="VFN199" s="5"/>
      <c r="VFO199" s="5"/>
      <c r="VFP199" s="5"/>
      <c r="VFQ199" s="5"/>
      <c r="VFR199" s="5"/>
      <c r="VFS199" s="5"/>
      <c r="VFT199" s="5"/>
      <c r="VFU199" s="5"/>
      <c r="VFV199" s="5"/>
      <c r="VFW199" s="5"/>
      <c r="VFX199" s="5"/>
      <c r="VFY199" s="5"/>
      <c r="VFZ199" s="5"/>
      <c r="VGA199" s="5"/>
      <c r="VGB199" s="5"/>
      <c r="VGC199" s="5"/>
      <c r="VGD199" s="5"/>
      <c r="VGE199" s="5"/>
      <c r="VGF199" s="5"/>
      <c r="VGG199" s="5"/>
      <c r="VGH199" s="5"/>
      <c r="VGI199" s="5"/>
      <c r="VGJ199" s="5"/>
      <c r="VGK199" s="5"/>
      <c r="VGL199" s="5"/>
      <c r="VGM199" s="5"/>
      <c r="VGN199" s="5"/>
      <c r="VGO199" s="5"/>
      <c r="VGP199" s="5"/>
      <c r="VGQ199" s="5"/>
      <c r="VGR199" s="5"/>
      <c r="VGS199" s="5"/>
      <c r="VGT199" s="5"/>
      <c r="VGU199" s="5"/>
      <c r="VGV199" s="5"/>
      <c r="VGW199" s="5"/>
      <c r="VGX199" s="5"/>
      <c r="VGY199" s="5"/>
      <c r="VGZ199" s="5"/>
      <c r="VHA199" s="5"/>
      <c r="VHB199" s="5"/>
      <c r="VHC199" s="5"/>
      <c r="VHD199" s="5"/>
      <c r="VHE199" s="5"/>
      <c r="VHF199" s="5"/>
      <c r="VHG199" s="5"/>
      <c r="VHH199" s="5"/>
      <c r="VHI199" s="5"/>
      <c r="VHJ199" s="5"/>
      <c r="VHK199" s="5"/>
      <c r="VHL199" s="5"/>
      <c r="VHM199" s="5"/>
      <c r="VHN199" s="5"/>
      <c r="VHO199" s="5"/>
      <c r="VHP199" s="5"/>
      <c r="VHQ199" s="5"/>
      <c r="VHR199" s="5"/>
      <c r="VHS199" s="5"/>
      <c r="VHT199" s="5"/>
      <c r="VHU199" s="5"/>
      <c r="VHV199" s="5"/>
      <c r="VHW199" s="5"/>
      <c r="VHX199" s="5"/>
      <c r="VHY199" s="5"/>
      <c r="VHZ199" s="5"/>
      <c r="VIA199" s="5"/>
      <c r="VIB199" s="5"/>
      <c r="VIC199" s="5"/>
      <c r="VID199" s="5"/>
      <c r="VIE199" s="5"/>
      <c r="VIF199" s="5"/>
      <c r="VIG199" s="5"/>
      <c r="VIH199" s="5"/>
      <c r="VII199" s="5"/>
      <c r="VIJ199" s="5"/>
      <c r="VIK199" s="5"/>
      <c r="VIL199" s="5"/>
      <c r="VIM199" s="5"/>
      <c r="VIN199" s="5"/>
      <c r="VIO199" s="5"/>
      <c r="VIP199" s="5"/>
      <c r="VIQ199" s="5"/>
      <c r="VIR199" s="5"/>
      <c r="VIS199" s="5"/>
      <c r="VIT199" s="5"/>
      <c r="VIU199" s="5"/>
      <c r="VIV199" s="5"/>
      <c r="VIW199" s="5"/>
      <c r="VIX199" s="5"/>
      <c r="VIY199" s="5"/>
      <c r="VIZ199" s="5"/>
      <c r="VJA199" s="5"/>
      <c r="VJB199" s="5"/>
      <c r="VJC199" s="5"/>
      <c r="VJD199" s="5"/>
      <c r="VJE199" s="5"/>
      <c r="VJF199" s="5"/>
      <c r="VJG199" s="5"/>
      <c r="VJH199" s="5"/>
      <c r="VJI199" s="5"/>
      <c r="VJJ199" s="5"/>
      <c r="VJK199" s="5"/>
      <c r="VJL199" s="5"/>
      <c r="VJM199" s="5"/>
      <c r="VJN199" s="5"/>
      <c r="VJO199" s="5"/>
      <c r="VJP199" s="5"/>
      <c r="VJQ199" s="5"/>
      <c r="VJR199" s="5"/>
      <c r="VJS199" s="5"/>
      <c r="VJT199" s="5"/>
      <c r="VJU199" s="5"/>
      <c r="VJV199" s="5"/>
      <c r="VJW199" s="5"/>
      <c r="VJX199" s="5"/>
      <c r="VJY199" s="5"/>
      <c r="VJZ199" s="5"/>
      <c r="VKA199" s="5"/>
      <c r="VKB199" s="5"/>
      <c r="VKC199" s="5"/>
      <c r="VKD199" s="5"/>
      <c r="VKE199" s="5"/>
      <c r="VKF199" s="5"/>
      <c r="VKG199" s="5"/>
      <c r="VKH199" s="5"/>
      <c r="VKI199" s="5"/>
      <c r="VKJ199" s="5"/>
      <c r="VKK199" s="5"/>
      <c r="VKL199" s="5"/>
      <c r="VKM199" s="5"/>
      <c r="VKN199" s="5"/>
      <c r="VKO199" s="5"/>
      <c r="VKP199" s="5"/>
      <c r="VKQ199" s="5"/>
      <c r="VKR199" s="5"/>
      <c r="VKS199" s="5"/>
      <c r="VKT199" s="5"/>
      <c r="VKU199" s="5"/>
      <c r="VKV199" s="5"/>
      <c r="VKW199" s="5"/>
      <c r="VKX199" s="5"/>
      <c r="VKY199" s="5"/>
      <c r="VKZ199" s="5"/>
      <c r="VLA199" s="5"/>
      <c r="VLB199" s="5"/>
      <c r="VLC199" s="5"/>
      <c r="VLD199" s="5"/>
      <c r="VLE199" s="5"/>
      <c r="VLF199" s="5"/>
      <c r="VLG199" s="5"/>
      <c r="VLH199" s="5"/>
      <c r="VLI199" s="5"/>
      <c r="VLJ199" s="5"/>
      <c r="VLK199" s="5"/>
      <c r="VLL199" s="5"/>
      <c r="VLM199" s="5"/>
      <c r="VLN199" s="5"/>
      <c r="VLO199" s="5"/>
      <c r="VLP199" s="5"/>
      <c r="VLQ199" s="5"/>
      <c r="VLR199" s="5"/>
      <c r="VLS199" s="5"/>
      <c r="VLT199" s="5"/>
      <c r="VLU199" s="5"/>
      <c r="VLV199" s="5"/>
      <c r="VLW199" s="5"/>
      <c r="VLX199" s="5"/>
      <c r="VLY199" s="5"/>
      <c r="VLZ199" s="5"/>
      <c r="VMA199" s="5"/>
      <c r="VMB199" s="5"/>
      <c r="VMC199" s="5"/>
      <c r="VMD199" s="5"/>
      <c r="VME199" s="5"/>
      <c r="VMF199" s="5"/>
      <c r="VMG199" s="5"/>
      <c r="VMH199" s="5"/>
      <c r="VMI199" s="5"/>
      <c r="VMJ199" s="5"/>
      <c r="VMK199" s="5"/>
      <c r="VML199" s="5"/>
      <c r="VMM199" s="5"/>
      <c r="VMN199" s="5"/>
      <c r="VMO199" s="5"/>
      <c r="VMP199" s="5"/>
      <c r="VMQ199" s="5"/>
      <c r="VMR199" s="5"/>
      <c r="VMS199" s="5"/>
      <c r="VMT199" s="5"/>
      <c r="VMU199" s="5"/>
      <c r="VMV199" s="5"/>
      <c r="VMW199" s="5"/>
      <c r="VMX199" s="5"/>
      <c r="VMY199" s="5"/>
      <c r="VMZ199" s="5"/>
      <c r="VNA199" s="5"/>
      <c r="VNB199" s="5"/>
      <c r="VNC199" s="5"/>
      <c r="VND199" s="5"/>
      <c r="VNE199" s="5"/>
      <c r="VNF199" s="5"/>
      <c r="VNG199" s="5"/>
      <c r="VNH199" s="5"/>
      <c r="VNI199" s="5"/>
      <c r="VNJ199" s="5"/>
      <c r="VNK199" s="5"/>
      <c r="VNL199" s="5"/>
      <c r="VNM199" s="5"/>
      <c r="VNN199" s="5"/>
      <c r="VNO199" s="5"/>
      <c r="VNP199" s="5"/>
      <c r="VNQ199" s="5"/>
      <c r="VNR199" s="5"/>
      <c r="VNS199" s="5"/>
      <c r="VNT199" s="5"/>
      <c r="VNU199" s="5"/>
      <c r="VNV199" s="5"/>
      <c r="VNW199" s="5"/>
      <c r="VNX199" s="5"/>
      <c r="VNY199" s="5"/>
      <c r="VNZ199" s="5"/>
      <c r="VOA199" s="5"/>
      <c r="VOB199" s="5"/>
      <c r="VOC199" s="5"/>
      <c r="VOD199" s="5"/>
      <c r="VOE199" s="5"/>
      <c r="VOF199" s="5"/>
      <c r="VOG199" s="5"/>
      <c r="VOH199" s="5"/>
      <c r="VOI199" s="5"/>
      <c r="VOJ199" s="5"/>
      <c r="VOK199" s="5"/>
      <c r="VOL199" s="5"/>
      <c r="VOM199" s="5"/>
      <c r="VON199" s="5"/>
      <c r="VOO199" s="5"/>
      <c r="VOP199" s="5"/>
      <c r="VOQ199" s="5"/>
      <c r="VOR199" s="5"/>
      <c r="VOS199" s="5"/>
      <c r="VOT199" s="5"/>
      <c r="VOU199" s="5"/>
      <c r="VOV199" s="5"/>
      <c r="VOW199" s="5"/>
      <c r="VOX199" s="5"/>
      <c r="VOY199" s="5"/>
      <c r="VOZ199" s="5"/>
      <c r="VPA199" s="5"/>
      <c r="VPB199" s="5"/>
      <c r="VPC199" s="5"/>
      <c r="VPD199" s="5"/>
      <c r="VPE199" s="5"/>
      <c r="VPF199" s="5"/>
      <c r="VPG199" s="5"/>
      <c r="VPH199" s="5"/>
      <c r="VPI199" s="5"/>
      <c r="VPJ199" s="5"/>
      <c r="VPK199" s="5"/>
      <c r="VPL199" s="5"/>
      <c r="VPM199" s="5"/>
      <c r="VPN199" s="5"/>
      <c r="VPO199" s="5"/>
      <c r="VPP199" s="5"/>
      <c r="VPQ199" s="5"/>
      <c r="VPR199" s="5"/>
      <c r="VPS199" s="5"/>
      <c r="VPT199" s="5"/>
      <c r="VPU199" s="5"/>
      <c r="VPV199" s="5"/>
      <c r="VPW199" s="5"/>
      <c r="VPX199" s="5"/>
      <c r="VPY199" s="5"/>
      <c r="VPZ199" s="5"/>
      <c r="VQA199" s="5"/>
      <c r="VQB199" s="5"/>
      <c r="VQC199" s="5"/>
      <c r="VQD199" s="5"/>
      <c r="VQE199" s="5"/>
      <c r="VQF199" s="5"/>
      <c r="VQG199" s="5"/>
      <c r="VQH199" s="5"/>
      <c r="VQI199" s="5"/>
      <c r="VQJ199" s="5"/>
      <c r="VQK199" s="5"/>
      <c r="VQL199" s="5"/>
      <c r="VQM199" s="5"/>
      <c r="VQN199" s="5"/>
      <c r="VQO199" s="5"/>
      <c r="VQP199" s="5"/>
      <c r="VQQ199" s="5"/>
      <c r="VQR199" s="5"/>
      <c r="VQS199" s="5"/>
      <c r="VQT199" s="5"/>
      <c r="VQU199" s="5"/>
      <c r="VQV199" s="5"/>
      <c r="VQW199" s="5"/>
      <c r="VQX199" s="5"/>
      <c r="VQY199" s="5"/>
      <c r="VQZ199" s="5"/>
      <c r="VRA199" s="5"/>
      <c r="VRB199" s="5"/>
      <c r="VRC199" s="5"/>
      <c r="VRD199" s="5"/>
      <c r="VRE199" s="5"/>
      <c r="VRF199" s="5"/>
      <c r="VRG199" s="5"/>
      <c r="VRH199" s="5"/>
      <c r="VRI199" s="5"/>
      <c r="VRJ199" s="5"/>
      <c r="VRK199" s="5"/>
      <c r="VRL199" s="5"/>
      <c r="VRM199" s="5"/>
      <c r="VRN199" s="5"/>
      <c r="VRO199" s="5"/>
      <c r="VRP199" s="5"/>
      <c r="VRQ199" s="5"/>
      <c r="VRR199" s="5"/>
      <c r="VRS199" s="5"/>
      <c r="VRT199" s="5"/>
      <c r="VRU199" s="5"/>
      <c r="VRV199" s="5"/>
      <c r="VRW199" s="5"/>
      <c r="VRX199" s="5"/>
      <c r="VRY199" s="5"/>
      <c r="VRZ199" s="5"/>
      <c r="VSA199" s="5"/>
      <c r="VSB199" s="5"/>
      <c r="VSC199" s="5"/>
      <c r="VSD199" s="5"/>
      <c r="VSE199" s="5"/>
      <c r="VSF199" s="5"/>
      <c r="VSG199" s="5"/>
      <c r="VSH199" s="5"/>
      <c r="VSI199" s="5"/>
      <c r="VSJ199" s="5"/>
      <c r="VSK199" s="5"/>
      <c r="VSL199" s="5"/>
      <c r="VSM199" s="5"/>
      <c r="VSN199" s="5"/>
      <c r="VSO199" s="5"/>
      <c r="VSP199" s="5"/>
      <c r="VSQ199" s="5"/>
      <c r="VSR199" s="5"/>
      <c r="VSS199" s="5"/>
      <c r="VST199" s="5"/>
      <c r="VSU199" s="5"/>
      <c r="VSV199" s="5"/>
      <c r="VSW199" s="5"/>
      <c r="VSX199" s="5"/>
      <c r="VSY199" s="5"/>
      <c r="VSZ199" s="5"/>
      <c r="VTA199" s="5"/>
      <c r="VTB199" s="5"/>
      <c r="VTC199" s="5"/>
      <c r="VTD199" s="5"/>
      <c r="VTE199" s="5"/>
      <c r="VTF199" s="5"/>
      <c r="VTG199" s="5"/>
      <c r="VTH199" s="5"/>
      <c r="VTI199" s="5"/>
      <c r="VTJ199" s="5"/>
      <c r="VTK199" s="5"/>
      <c r="VTL199" s="5"/>
      <c r="VTM199" s="5"/>
      <c r="VTN199" s="5"/>
      <c r="VTO199" s="5"/>
      <c r="VTP199" s="5"/>
      <c r="VTQ199" s="5"/>
      <c r="VTR199" s="5"/>
      <c r="VTS199" s="5"/>
      <c r="VTT199" s="5"/>
      <c r="VTU199" s="5"/>
      <c r="VTV199" s="5"/>
      <c r="VTW199" s="5"/>
      <c r="VTX199" s="5"/>
      <c r="VTY199" s="5"/>
      <c r="VTZ199" s="5"/>
      <c r="VUA199" s="5"/>
      <c r="VUB199" s="5"/>
      <c r="VUC199" s="5"/>
      <c r="VUD199" s="5"/>
      <c r="VUE199" s="5"/>
      <c r="VUF199" s="5"/>
      <c r="VUG199" s="5"/>
      <c r="VUH199" s="5"/>
      <c r="VUI199" s="5"/>
      <c r="VUJ199" s="5"/>
      <c r="VUK199" s="5"/>
      <c r="VUL199" s="5"/>
      <c r="VUM199" s="5"/>
      <c r="VUN199" s="5"/>
      <c r="VUO199" s="5"/>
      <c r="VUP199" s="5"/>
      <c r="VUQ199" s="5"/>
      <c r="VUR199" s="5"/>
      <c r="VUS199" s="5"/>
      <c r="VUT199" s="5"/>
      <c r="VUU199" s="5"/>
      <c r="VUV199" s="5"/>
      <c r="VUW199" s="5"/>
      <c r="VUX199" s="5"/>
      <c r="VUY199" s="5"/>
      <c r="VUZ199" s="5"/>
      <c r="VVA199" s="5"/>
      <c r="VVB199" s="5"/>
      <c r="VVC199" s="5"/>
      <c r="VVD199" s="5"/>
      <c r="VVE199" s="5"/>
      <c r="VVF199" s="5"/>
      <c r="VVG199" s="5"/>
      <c r="VVH199" s="5"/>
      <c r="VVI199" s="5"/>
      <c r="VVJ199" s="5"/>
      <c r="VVK199" s="5"/>
      <c r="VVL199" s="5"/>
      <c r="VVM199" s="5"/>
      <c r="VVN199" s="5"/>
      <c r="VVO199" s="5"/>
      <c r="VVP199" s="5"/>
      <c r="VVQ199" s="5"/>
      <c r="VVR199" s="5"/>
      <c r="VVS199" s="5"/>
      <c r="VVT199" s="5"/>
      <c r="VVU199" s="5"/>
      <c r="VVV199" s="5"/>
      <c r="VVW199" s="5"/>
      <c r="VVX199" s="5"/>
      <c r="VVY199" s="5"/>
      <c r="VVZ199" s="5"/>
      <c r="VWA199" s="5"/>
      <c r="VWB199" s="5"/>
      <c r="VWC199" s="5"/>
      <c r="VWD199" s="5"/>
      <c r="VWE199" s="5"/>
      <c r="VWF199" s="5"/>
      <c r="VWG199" s="5"/>
      <c r="VWH199" s="5"/>
      <c r="VWI199" s="5"/>
      <c r="VWJ199" s="5"/>
      <c r="VWK199" s="5"/>
      <c r="VWL199" s="5"/>
      <c r="VWM199" s="5"/>
      <c r="VWN199" s="5"/>
      <c r="VWO199" s="5"/>
      <c r="VWP199" s="5"/>
      <c r="VWQ199" s="5"/>
      <c r="VWR199" s="5"/>
      <c r="VWS199" s="5"/>
      <c r="VWT199" s="5"/>
      <c r="VWU199" s="5"/>
      <c r="VWV199" s="5"/>
      <c r="VWW199" s="5"/>
      <c r="VWX199" s="5"/>
      <c r="VWY199" s="5"/>
      <c r="VWZ199" s="5"/>
      <c r="VXA199" s="5"/>
      <c r="VXB199" s="5"/>
      <c r="VXC199" s="5"/>
      <c r="VXD199" s="5"/>
      <c r="VXE199" s="5"/>
      <c r="VXF199" s="5"/>
      <c r="VXG199" s="5"/>
      <c r="VXH199" s="5"/>
      <c r="VXI199" s="5"/>
      <c r="VXJ199" s="5"/>
      <c r="VXK199" s="5"/>
      <c r="VXL199" s="5"/>
      <c r="VXM199" s="5"/>
      <c r="VXN199" s="5"/>
      <c r="VXO199" s="5"/>
      <c r="VXP199" s="5"/>
      <c r="VXQ199" s="5"/>
      <c r="VXR199" s="5"/>
      <c r="VXS199" s="5"/>
      <c r="VXT199" s="5"/>
      <c r="VXU199" s="5"/>
      <c r="VXV199" s="5"/>
      <c r="VXW199" s="5"/>
      <c r="VXX199" s="5"/>
      <c r="VXY199" s="5"/>
      <c r="VXZ199" s="5"/>
      <c r="VYA199" s="5"/>
      <c r="VYB199" s="5"/>
      <c r="VYC199" s="5"/>
      <c r="VYD199" s="5"/>
      <c r="VYE199" s="5"/>
      <c r="VYF199" s="5"/>
      <c r="VYG199" s="5"/>
      <c r="VYH199" s="5"/>
      <c r="VYI199" s="5"/>
      <c r="VYJ199" s="5"/>
      <c r="VYK199" s="5"/>
      <c r="VYL199" s="5"/>
      <c r="VYM199" s="5"/>
      <c r="VYN199" s="5"/>
      <c r="VYO199" s="5"/>
      <c r="VYP199" s="5"/>
      <c r="VYQ199" s="5"/>
      <c r="VYR199" s="5"/>
      <c r="VYS199" s="5"/>
      <c r="VYT199" s="5"/>
      <c r="VYU199" s="5"/>
      <c r="VYV199" s="5"/>
      <c r="VYW199" s="5"/>
      <c r="VYX199" s="5"/>
      <c r="VYY199" s="5"/>
      <c r="VYZ199" s="5"/>
      <c r="VZA199" s="5"/>
      <c r="VZB199" s="5"/>
      <c r="VZC199" s="5"/>
      <c r="VZD199" s="5"/>
      <c r="VZE199" s="5"/>
      <c r="VZF199" s="5"/>
      <c r="VZG199" s="5"/>
      <c r="VZH199" s="5"/>
      <c r="VZI199" s="5"/>
      <c r="VZJ199" s="5"/>
      <c r="VZK199" s="5"/>
      <c r="VZL199" s="5"/>
      <c r="VZM199" s="5"/>
      <c r="VZN199" s="5"/>
      <c r="VZO199" s="5"/>
      <c r="VZP199" s="5"/>
      <c r="VZQ199" s="5"/>
      <c r="VZR199" s="5"/>
      <c r="VZS199" s="5"/>
      <c r="VZT199" s="5"/>
      <c r="VZU199" s="5"/>
      <c r="VZV199" s="5"/>
      <c r="VZW199" s="5"/>
      <c r="VZX199" s="5"/>
      <c r="VZY199" s="5"/>
      <c r="VZZ199" s="5"/>
      <c r="WAA199" s="5"/>
      <c r="WAB199" s="5"/>
      <c r="WAC199" s="5"/>
      <c r="WAD199" s="5"/>
      <c r="WAE199" s="5"/>
      <c r="WAF199" s="5"/>
      <c r="WAG199" s="5"/>
      <c r="WAH199" s="5"/>
      <c r="WAI199" s="5"/>
      <c r="WAJ199" s="5"/>
      <c r="WAK199" s="5"/>
      <c r="WAL199" s="5"/>
      <c r="WAM199" s="5"/>
      <c r="WAN199" s="5"/>
      <c r="WAO199" s="5"/>
      <c r="WAP199" s="5"/>
      <c r="WAQ199" s="5"/>
      <c r="WAR199" s="5"/>
      <c r="WAS199" s="5"/>
      <c r="WAT199" s="5"/>
      <c r="WAU199" s="5"/>
      <c r="WAV199" s="5"/>
      <c r="WAW199" s="5"/>
      <c r="WAX199" s="5"/>
      <c r="WAY199" s="5"/>
      <c r="WAZ199" s="5"/>
      <c r="WBA199" s="5"/>
      <c r="WBB199" s="5"/>
      <c r="WBC199" s="5"/>
      <c r="WBD199" s="5"/>
      <c r="WBE199" s="5"/>
      <c r="WBF199" s="5"/>
      <c r="WBG199" s="5"/>
      <c r="WBH199" s="5"/>
      <c r="WBI199" s="5"/>
      <c r="WBJ199" s="5"/>
      <c r="WBK199" s="5"/>
      <c r="WBL199" s="5"/>
      <c r="WBM199" s="5"/>
      <c r="WBN199" s="5"/>
      <c r="WBO199" s="5"/>
      <c r="WBP199" s="5"/>
      <c r="WBQ199" s="5"/>
      <c r="WBR199" s="5"/>
      <c r="WBS199" s="5"/>
      <c r="WBT199" s="5"/>
      <c r="WBU199" s="5"/>
      <c r="WBV199" s="5"/>
      <c r="WBW199" s="5"/>
      <c r="WBX199" s="5"/>
      <c r="WBY199" s="5"/>
      <c r="WBZ199" s="5"/>
      <c r="WCA199" s="5"/>
      <c r="WCB199" s="5"/>
      <c r="WCC199" s="5"/>
      <c r="WCD199" s="5"/>
      <c r="WCE199" s="5"/>
      <c r="WCF199" s="5"/>
      <c r="WCG199" s="5"/>
      <c r="WCH199" s="5"/>
      <c r="WCI199" s="5"/>
      <c r="WCJ199" s="5"/>
      <c r="WCK199" s="5"/>
      <c r="WCL199" s="5"/>
      <c r="WCM199" s="5"/>
      <c r="WCN199" s="5"/>
      <c r="WCO199" s="5"/>
      <c r="WCP199" s="5"/>
      <c r="WCQ199" s="5"/>
      <c r="WCR199" s="5"/>
      <c r="WCS199" s="5"/>
      <c r="WCT199" s="5"/>
      <c r="WCU199" s="5"/>
      <c r="WCV199" s="5"/>
      <c r="WCW199" s="5"/>
      <c r="WCX199" s="5"/>
      <c r="WCY199" s="5"/>
      <c r="WCZ199" s="5"/>
      <c r="WDA199" s="5"/>
      <c r="WDB199" s="5"/>
      <c r="WDC199" s="5"/>
      <c r="WDD199" s="5"/>
      <c r="WDE199" s="5"/>
      <c r="WDF199" s="5"/>
      <c r="WDG199" s="5"/>
      <c r="WDH199" s="5"/>
      <c r="WDI199" s="5"/>
      <c r="WDJ199" s="5"/>
      <c r="WDK199" s="5"/>
      <c r="WDL199" s="5"/>
      <c r="WDM199" s="5"/>
      <c r="WDN199" s="5"/>
      <c r="WDO199" s="5"/>
      <c r="WDP199" s="5"/>
      <c r="WDQ199" s="5"/>
      <c r="WDR199" s="5"/>
      <c r="WDS199" s="5"/>
      <c r="WDT199" s="5"/>
      <c r="WDU199" s="5"/>
      <c r="WDV199" s="5"/>
      <c r="WDW199" s="5"/>
      <c r="WDX199" s="5"/>
      <c r="WDY199" s="5"/>
      <c r="WDZ199" s="5"/>
      <c r="WEA199" s="5"/>
      <c r="WEB199" s="5"/>
      <c r="WEC199" s="5"/>
      <c r="WED199" s="5"/>
      <c r="WEE199" s="5"/>
      <c r="WEF199" s="5"/>
      <c r="WEG199" s="5"/>
      <c r="WEH199" s="5"/>
      <c r="WEI199" s="5"/>
      <c r="WEJ199" s="5"/>
      <c r="WEK199" s="5"/>
      <c r="WEL199" s="5"/>
      <c r="WEM199" s="5"/>
      <c r="WEN199" s="5"/>
      <c r="WEO199" s="5"/>
      <c r="WEP199" s="5"/>
      <c r="WEQ199" s="5"/>
      <c r="WER199" s="5"/>
      <c r="WES199" s="5"/>
      <c r="WET199" s="5"/>
      <c r="WEU199" s="5"/>
      <c r="WEV199" s="5"/>
      <c r="WEW199" s="5"/>
      <c r="WEX199" s="5"/>
      <c r="WEY199" s="5"/>
      <c r="WEZ199" s="5"/>
      <c r="WFA199" s="5"/>
      <c r="WFB199" s="5"/>
      <c r="WFC199" s="5"/>
      <c r="WFD199" s="5"/>
      <c r="WFE199" s="5"/>
      <c r="WFF199" s="5"/>
      <c r="WFG199" s="5"/>
      <c r="WFH199" s="5"/>
      <c r="WFI199" s="5"/>
      <c r="WFJ199" s="5"/>
      <c r="WFK199" s="5"/>
      <c r="WFL199" s="5"/>
      <c r="WFM199" s="5"/>
      <c r="WFN199" s="5"/>
      <c r="WFO199" s="5"/>
      <c r="WFP199" s="5"/>
      <c r="WFQ199" s="5"/>
      <c r="WFR199" s="5"/>
      <c r="WFS199" s="5"/>
      <c r="WFT199" s="5"/>
      <c r="WFU199" s="5"/>
      <c r="WFV199" s="5"/>
      <c r="WFW199" s="5"/>
      <c r="WFX199" s="5"/>
      <c r="WFY199" s="5"/>
      <c r="WFZ199" s="5"/>
      <c r="WGA199" s="5"/>
      <c r="WGB199" s="5"/>
      <c r="WGC199" s="5"/>
      <c r="WGD199" s="5"/>
      <c r="WGE199" s="5"/>
      <c r="WGF199" s="5"/>
      <c r="WGG199" s="5"/>
      <c r="WGH199" s="5"/>
      <c r="WGI199" s="5"/>
      <c r="WGJ199" s="5"/>
      <c r="WGK199" s="5"/>
      <c r="WGL199" s="5"/>
      <c r="WGM199" s="5"/>
      <c r="WGN199" s="5"/>
      <c r="WGO199" s="5"/>
      <c r="WGP199" s="5"/>
      <c r="WGQ199" s="5"/>
      <c r="WGR199" s="5"/>
      <c r="WGS199" s="5"/>
      <c r="WGT199" s="5"/>
      <c r="WGU199" s="5"/>
      <c r="WGV199" s="5"/>
      <c r="WGW199" s="5"/>
      <c r="WGX199" s="5"/>
      <c r="WGY199" s="5"/>
      <c r="WGZ199" s="5"/>
      <c r="WHA199" s="5"/>
      <c r="WHB199" s="5"/>
      <c r="WHC199" s="5"/>
      <c r="WHD199" s="5"/>
      <c r="WHE199" s="5"/>
      <c r="WHF199" s="5"/>
      <c r="WHG199" s="5"/>
      <c r="WHH199" s="5"/>
      <c r="WHI199" s="5"/>
      <c r="WHJ199" s="5"/>
      <c r="WHK199" s="5"/>
      <c r="WHL199" s="5"/>
      <c r="WHM199" s="5"/>
      <c r="WHN199" s="5"/>
      <c r="WHO199" s="5"/>
      <c r="WHP199" s="5"/>
      <c r="WHQ199" s="5"/>
      <c r="WHR199" s="5"/>
      <c r="WHS199" s="5"/>
      <c r="WHT199" s="5"/>
      <c r="WHU199" s="5"/>
      <c r="WHV199" s="5"/>
      <c r="WHW199" s="5"/>
      <c r="WHX199" s="5"/>
      <c r="WHY199" s="5"/>
      <c r="WHZ199" s="5"/>
      <c r="WIA199" s="5"/>
      <c r="WIB199" s="5"/>
      <c r="WIC199" s="5"/>
      <c r="WID199" s="5"/>
      <c r="WIE199" s="5"/>
      <c r="WIF199" s="5"/>
      <c r="WIG199" s="5"/>
      <c r="WIH199" s="5"/>
      <c r="WII199" s="5"/>
      <c r="WIJ199" s="5"/>
      <c r="WIK199" s="5"/>
      <c r="WIL199" s="5"/>
      <c r="WIM199" s="5"/>
      <c r="WIN199" s="5"/>
      <c r="WIO199" s="5"/>
      <c r="WIP199" s="5"/>
      <c r="WIQ199" s="5"/>
      <c r="WIR199" s="5"/>
      <c r="WIS199" s="5"/>
      <c r="WIT199" s="5"/>
      <c r="WIU199" s="5"/>
      <c r="WIV199" s="5"/>
      <c r="WIW199" s="5"/>
      <c r="WIX199" s="5"/>
      <c r="WIY199" s="5"/>
      <c r="WIZ199" s="5"/>
      <c r="WJA199" s="5"/>
      <c r="WJB199" s="5"/>
      <c r="WJC199" s="5"/>
      <c r="WJD199" s="5"/>
      <c r="WJE199" s="5"/>
      <c r="WJF199" s="5"/>
      <c r="WJG199" s="5"/>
      <c r="WJH199" s="5"/>
      <c r="WJI199" s="5"/>
      <c r="WJJ199" s="5"/>
      <c r="WJK199" s="5"/>
      <c r="WJL199" s="5"/>
      <c r="WJM199" s="5"/>
      <c r="WJN199" s="5"/>
      <c r="WJO199" s="5"/>
      <c r="WJP199" s="5"/>
      <c r="WJQ199" s="5"/>
      <c r="WJR199" s="5"/>
      <c r="WJS199" s="5"/>
      <c r="WJT199" s="5"/>
      <c r="WJU199" s="5"/>
      <c r="WJV199" s="5"/>
      <c r="WJW199" s="5"/>
      <c r="WJX199" s="5"/>
      <c r="WJY199" s="5"/>
      <c r="WJZ199" s="5"/>
      <c r="WKA199" s="5"/>
      <c r="WKB199" s="5"/>
      <c r="WKC199" s="5"/>
      <c r="WKD199" s="5"/>
      <c r="WKE199" s="5"/>
      <c r="WKF199" s="5"/>
      <c r="WKG199" s="5"/>
      <c r="WKH199" s="5"/>
      <c r="WKI199" s="5"/>
      <c r="WKJ199" s="5"/>
      <c r="WKK199" s="5"/>
      <c r="WKL199" s="5"/>
      <c r="WKM199" s="5"/>
      <c r="WKN199" s="5"/>
      <c r="WKO199" s="5"/>
      <c r="WKP199" s="5"/>
      <c r="WKQ199" s="5"/>
      <c r="WKR199" s="5"/>
      <c r="WKS199" s="5"/>
      <c r="WKT199" s="5"/>
      <c r="WKU199" s="5"/>
      <c r="WKV199" s="5"/>
      <c r="WKW199" s="5"/>
      <c r="WKX199" s="5"/>
      <c r="WKY199" s="5"/>
      <c r="WKZ199" s="5"/>
      <c r="WLA199" s="5"/>
      <c r="WLB199" s="5"/>
      <c r="WLC199" s="5"/>
      <c r="WLD199" s="5"/>
      <c r="WLE199" s="5"/>
      <c r="WLF199" s="5"/>
      <c r="WLG199" s="5"/>
      <c r="WLH199" s="5"/>
      <c r="WLI199" s="5"/>
      <c r="WLJ199" s="5"/>
      <c r="WLK199" s="5"/>
      <c r="WLL199" s="5"/>
      <c r="WLM199" s="5"/>
      <c r="WLN199" s="5"/>
      <c r="WLO199" s="5"/>
      <c r="WLP199" s="5"/>
      <c r="WLQ199" s="5"/>
      <c r="WLR199" s="5"/>
      <c r="WLS199" s="5"/>
      <c r="WLT199" s="5"/>
      <c r="WLU199" s="5"/>
      <c r="WLV199" s="5"/>
      <c r="WLW199" s="5"/>
      <c r="WLX199" s="5"/>
      <c r="WLY199" s="5"/>
      <c r="WLZ199" s="5"/>
      <c r="WMA199" s="5"/>
      <c r="WMB199" s="5"/>
      <c r="WMC199" s="5"/>
      <c r="WMD199" s="5"/>
      <c r="WME199" s="5"/>
      <c r="WMF199" s="5"/>
      <c r="WMG199" s="5"/>
      <c r="WMH199" s="5"/>
      <c r="WMI199" s="5"/>
      <c r="WMJ199" s="5"/>
      <c r="WMK199" s="5"/>
      <c r="WML199" s="5"/>
      <c r="WMM199" s="5"/>
      <c r="WMN199" s="5"/>
      <c r="WMO199" s="5"/>
      <c r="WMP199" s="5"/>
      <c r="WMQ199" s="5"/>
      <c r="WMR199" s="5"/>
      <c r="WMS199" s="5"/>
      <c r="WMT199" s="5"/>
      <c r="WMU199" s="5"/>
      <c r="WMV199" s="5"/>
      <c r="WMW199" s="5"/>
      <c r="WMX199" s="5"/>
      <c r="WMY199" s="5"/>
      <c r="WMZ199" s="5"/>
      <c r="WNA199" s="5"/>
      <c r="WNB199" s="5"/>
      <c r="WNC199" s="5"/>
      <c r="WND199" s="5"/>
      <c r="WNE199" s="5"/>
      <c r="WNF199" s="5"/>
      <c r="WNG199" s="5"/>
      <c r="WNH199" s="5"/>
      <c r="WNI199" s="5"/>
      <c r="WNJ199" s="5"/>
      <c r="WNK199" s="5"/>
      <c r="WNL199" s="5"/>
      <c r="WNM199" s="5"/>
      <c r="WNN199" s="5"/>
      <c r="WNO199" s="5"/>
      <c r="WNP199" s="5"/>
      <c r="WNQ199" s="5"/>
      <c r="WNR199" s="5"/>
      <c r="WNS199" s="5"/>
      <c r="WNT199" s="5"/>
      <c r="WNU199" s="5"/>
      <c r="WNV199" s="5"/>
      <c r="WNW199" s="5"/>
      <c r="WNX199" s="5"/>
      <c r="WNY199" s="5"/>
      <c r="WNZ199" s="5"/>
      <c r="WOA199" s="5"/>
      <c r="WOB199" s="5"/>
      <c r="WOC199" s="5"/>
      <c r="WOD199" s="5"/>
      <c r="WOE199" s="5"/>
      <c r="WOF199" s="5"/>
      <c r="WOG199" s="5"/>
      <c r="WOH199" s="5"/>
      <c r="WOI199" s="5"/>
      <c r="WOJ199" s="5"/>
      <c r="WOK199" s="5"/>
      <c r="WOL199" s="5"/>
      <c r="WOM199" s="5"/>
      <c r="WON199" s="5"/>
      <c r="WOO199" s="5"/>
      <c r="WOP199" s="5"/>
      <c r="WOQ199" s="5"/>
      <c r="WOR199" s="5"/>
      <c r="WOS199" s="5"/>
      <c r="WOT199" s="5"/>
      <c r="WOU199" s="5"/>
      <c r="WOV199" s="5"/>
      <c r="WOW199" s="5"/>
      <c r="WOX199" s="5"/>
      <c r="WOY199" s="5"/>
      <c r="WOZ199" s="5"/>
      <c r="WPA199" s="5"/>
      <c r="WPB199" s="5"/>
      <c r="WPC199" s="5"/>
      <c r="WPD199" s="5"/>
      <c r="WPE199" s="5"/>
      <c r="WPF199" s="5"/>
      <c r="WPG199" s="5"/>
      <c r="WPH199" s="5"/>
      <c r="WPI199" s="5"/>
      <c r="WPJ199" s="5"/>
      <c r="WPK199" s="5"/>
      <c r="WPL199" s="5"/>
      <c r="WPM199" s="5"/>
      <c r="WPN199" s="5"/>
      <c r="WPO199" s="5"/>
      <c r="WPP199" s="5"/>
      <c r="WPQ199" s="5"/>
      <c r="WPR199" s="5"/>
      <c r="WPS199" s="5"/>
      <c r="WPT199" s="5"/>
      <c r="WPU199" s="5"/>
      <c r="WPV199" s="5"/>
      <c r="WPW199" s="5"/>
      <c r="WPX199" s="5"/>
      <c r="WPY199" s="5"/>
      <c r="WPZ199" s="5"/>
      <c r="WQA199" s="5"/>
      <c r="WQB199" s="5"/>
      <c r="WQC199" s="5"/>
      <c r="WQD199" s="5"/>
      <c r="WQE199" s="5"/>
      <c r="WQF199" s="5"/>
      <c r="WQG199" s="5"/>
      <c r="WQH199" s="5"/>
      <c r="WQI199" s="5"/>
      <c r="WQJ199" s="5"/>
      <c r="WQK199" s="5"/>
      <c r="WQL199" s="5"/>
      <c r="WQM199" s="5"/>
      <c r="WQN199" s="5"/>
      <c r="WQO199" s="5"/>
      <c r="WQP199" s="5"/>
      <c r="WQQ199" s="5"/>
      <c r="WQR199" s="5"/>
      <c r="WQS199" s="5"/>
      <c r="WQT199" s="5"/>
      <c r="WQU199" s="5"/>
      <c r="WQV199" s="5"/>
      <c r="WQW199" s="5"/>
      <c r="WQX199" s="5"/>
      <c r="WQY199" s="5"/>
      <c r="WQZ199" s="5"/>
      <c r="WRA199" s="5"/>
      <c r="WRB199" s="5"/>
      <c r="WRC199" s="5"/>
      <c r="WRD199" s="5"/>
      <c r="WRE199" s="5"/>
      <c r="WRF199" s="5"/>
      <c r="WRG199" s="5"/>
      <c r="WRH199" s="5"/>
      <c r="WRI199" s="5"/>
      <c r="WRJ199" s="5"/>
      <c r="WRK199" s="5"/>
      <c r="WRL199" s="5"/>
      <c r="WRM199" s="5"/>
      <c r="WRN199" s="5"/>
      <c r="WRO199" s="5"/>
      <c r="WRP199" s="5"/>
      <c r="WRQ199" s="5"/>
      <c r="WRR199" s="5"/>
      <c r="WRS199" s="5"/>
      <c r="WRT199" s="5"/>
      <c r="WRU199" s="5"/>
      <c r="WRV199" s="5"/>
      <c r="WRW199" s="5"/>
      <c r="WRX199" s="5"/>
      <c r="WRY199" s="5"/>
      <c r="WRZ199" s="5"/>
      <c r="WSA199" s="5"/>
      <c r="WSB199" s="5"/>
      <c r="WSC199" s="5"/>
      <c r="WSD199" s="5"/>
      <c r="WSE199" s="5"/>
      <c r="WSF199" s="5"/>
      <c r="WSG199" s="5"/>
      <c r="WSH199" s="5"/>
      <c r="WSI199" s="5"/>
      <c r="WSJ199" s="5"/>
      <c r="WSK199" s="5"/>
      <c r="WSL199" s="5"/>
      <c r="WSM199" s="5"/>
      <c r="WSN199" s="5"/>
      <c r="WSO199" s="5"/>
      <c r="WSP199" s="5"/>
      <c r="WSQ199" s="5"/>
      <c r="WSR199" s="5"/>
      <c r="WSS199" s="5"/>
      <c r="WST199" s="5"/>
      <c r="WSU199" s="5"/>
      <c r="WSV199" s="5"/>
      <c r="WSW199" s="5"/>
      <c r="WSX199" s="5"/>
      <c r="WSY199" s="5"/>
      <c r="WSZ199" s="5"/>
      <c r="WTA199" s="5"/>
      <c r="WTB199" s="5"/>
      <c r="WTC199" s="5"/>
      <c r="WTD199" s="5"/>
      <c r="WTE199" s="5"/>
      <c r="WTF199" s="5"/>
      <c r="WTG199" s="5"/>
      <c r="WTH199" s="5"/>
      <c r="WTI199" s="5"/>
      <c r="WTJ199" s="5"/>
      <c r="WTK199" s="5"/>
      <c r="WTL199" s="5"/>
      <c r="WTM199" s="5"/>
      <c r="WTN199" s="5"/>
      <c r="WTO199" s="5"/>
      <c r="WTP199" s="5"/>
      <c r="WTQ199" s="5"/>
      <c r="WTR199" s="5"/>
      <c r="WTS199" s="5"/>
      <c r="WTT199" s="5"/>
      <c r="WTU199" s="5"/>
      <c r="WTV199" s="5"/>
      <c r="WTW199" s="5"/>
      <c r="WTX199" s="5"/>
      <c r="WTY199" s="5"/>
      <c r="WTZ199" s="5"/>
      <c r="WUA199" s="5"/>
      <c r="WUB199" s="5"/>
      <c r="WUC199" s="5"/>
      <c r="WUD199" s="5"/>
      <c r="WUE199" s="5"/>
      <c r="WUF199" s="5"/>
      <c r="WUG199" s="5"/>
      <c r="WUH199" s="5"/>
      <c r="WUI199" s="5"/>
      <c r="WUJ199" s="5"/>
      <c r="WUK199" s="5"/>
      <c r="WUL199" s="5"/>
      <c r="WUM199" s="5"/>
      <c r="WUN199" s="5"/>
      <c r="WUO199" s="5"/>
      <c r="WUP199" s="5"/>
      <c r="WUQ199" s="5"/>
      <c r="WUR199" s="5"/>
      <c r="WUS199" s="5"/>
      <c r="WUT199" s="5"/>
      <c r="WUU199" s="5"/>
      <c r="WUV199" s="5"/>
      <c r="WUW199" s="5"/>
      <c r="WUX199" s="5"/>
      <c r="WUY199" s="5"/>
      <c r="WUZ199" s="5"/>
      <c r="WVA199" s="5"/>
      <c r="WVB199" s="5"/>
      <c r="WVC199" s="5"/>
      <c r="WVD199" s="5"/>
      <c r="WVE199" s="5"/>
      <c r="WVF199" s="5"/>
      <c r="WVG199" s="5"/>
      <c r="WVH199" s="5"/>
      <c r="WVI199" s="5"/>
      <c r="WVJ199" s="5"/>
      <c r="WVK199" s="5"/>
      <c r="WVL199" s="5"/>
      <c r="WVM199" s="5"/>
      <c r="WVN199" s="5"/>
      <c r="WVO199" s="5"/>
      <c r="WVP199" s="5"/>
      <c r="WVQ199" s="5"/>
      <c r="WVR199" s="5"/>
      <c r="WVS199" s="5"/>
      <c r="WVT199" s="5"/>
      <c r="WVU199" s="5"/>
      <c r="WVV199" s="5"/>
      <c r="WVW199" s="5"/>
      <c r="WVX199" s="5"/>
      <c r="WVY199" s="5"/>
      <c r="WVZ199" s="5"/>
      <c r="WWA199" s="5"/>
      <c r="WWB199" s="5"/>
      <c r="WWC199" s="5"/>
      <c r="WWD199" s="5"/>
      <c r="WWE199" s="5"/>
      <c r="WWF199" s="5"/>
      <c r="WWG199" s="5"/>
      <c r="WWH199" s="5"/>
      <c r="WWI199" s="5"/>
      <c r="WWJ199" s="5"/>
      <c r="WWK199" s="5"/>
      <c r="WWL199" s="5"/>
      <c r="WWM199" s="5"/>
      <c r="WWN199" s="5"/>
      <c r="WWO199" s="5"/>
      <c r="WWP199" s="5"/>
      <c r="WWQ199" s="5"/>
      <c r="WWR199" s="5"/>
      <c r="WWS199" s="5"/>
      <c r="WWT199" s="5"/>
      <c r="WWU199" s="5"/>
      <c r="WWV199" s="5"/>
      <c r="WWW199" s="5"/>
      <c r="WWX199" s="5"/>
      <c r="WWY199" s="5"/>
      <c r="WWZ199" s="5"/>
      <c r="WXA199" s="5"/>
      <c r="WXB199" s="5"/>
      <c r="WXC199" s="5"/>
      <c r="WXD199" s="5"/>
      <c r="WXE199" s="5"/>
      <c r="WXF199" s="5"/>
      <c r="WXG199" s="5"/>
      <c r="WXH199" s="5"/>
      <c r="WXI199" s="5"/>
      <c r="WXJ199" s="5"/>
      <c r="WXK199" s="5"/>
      <c r="WXL199" s="5"/>
      <c r="WXM199" s="5"/>
      <c r="WXN199" s="5"/>
      <c r="WXO199" s="5"/>
      <c r="WXP199" s="5"/>
      <c r="WXQ199" s="5"/>
      <c r="WXR199" s="5"/>
      <c r="WXS199" s="5"/>
      <c r="WXT199" s="5"/>
      <c r="WXU199" s="5"/>
      <c r="WXV199" s="5"/>
      <c r="WXW199" s="5"/>
      <c r="WXX199" s="5"/>
      <c r="WXY199" s="5"/>
      <c r="WXZ199" s="5"/>
      <c r="WYA199" s="5"/>
      <c r="WYB199" s="5"/>
      <c r="WYC199" s="5"/>
      <c r="WYD199" s="5"/>
      <c r="WYE199" s="5"/>
      <c r="WYF199" s="5"/>
      <c r="WYG199" s="5"/>
      <c r="WYH199" s="5"/>
      <c r="WYI199" s="5"/>
      <c r="WYJ199" s="5"/>
      <c r="WYK199" s="5"/>
      <c r="WYL199" s="5"/>
      <c r="WYM199" s="5"/>
      <c r="WYN199" s="5"/>
      <c r="WYO199" s="5"/>
      <c r="WYP199" s="5"/>
      <c r="WYQ199" s="5"/>
      <c r="WYR199" s="5"/>
      <c r="WYS199" s="5"/>
      <c r="WYT199" s="5"/>
      <c r="WYU199" s="5"/>
      <c r="WYV199" s="5"/>
      <c r="WYW199" s="5"/>
      <c r="WYX199" s="5"/>
      <c r="WYY199" s="5"/>
      <c r="WYZ199" s="5"/>
      <c r="WZA199" s="5"/>
      <c r="WZB199" s="5"/>
      <c r="WZC199" s="5"/>
      <c r="WZD199" s="5"/>
      <c r="WZE199" s="5"/>
      <c r="WZF199" s="5"/>
      <c r="WZG199" s="5"/>
      <c r="WZH199" s="5"/>
      <c r="WZI199" s="5"/>
      <c r="WZJ199" s="5"/>
      <c r="WZK199" s="5"/>
      <c r="WZL199" s="5"/>
      <c r="WZM199" s="5"/>
      <c r="WZN199" s="5"/>
      <c r="WZO199" s="5"/>
      <c r="WZP199" s="5"/>
      <c r="WZQ199" s="5"/>
      <c r="WZR199" s="5"/>
      <c r="WZS199" s="5"/>
      <c r="WZT199" s="5"/>
      <c r="WZU199" s="5"/>
      <c r="WZV199" s="5"/>
      <c r="WZW199" s="5"/>
      <c r="WZX199" s="5"/>
      <c r="WZY199" s="5"/>
      <c r="WZZ199" s="5"/>
      <c r="XAA199" s="5"/>
      <c r="XAB199" s="5"/>
      <c r="XAC199" s="5"/>
      <c r="XAD199" s="5"/>
      <c r="XAE199" s="5"/>
      <c r="XAF199" s="5"/>
      <c r="XAG199" s="5"/>
      <c r="XAH199" s="5"/>
      <c r="XAI199" s="5"/>
      <c r="XAJ199" s="5"/>
      <c r="XAK199" s="5"/>
      <c r="XAL199" s="5"/>
      <c r="XAM199" s="5"/>
      <c r="XAN199" s="5"/>
      <c r="XAO199" s="5"/>
      <c r="XAP199" s="5"/>
      <c r="XAQ199" s="5"/>
      <c r="XAR199" s="5"/>
      <c r="XAS199" s="5"/>
      <c r="XAT199" s="5"/>
      <c r="XAU199" s="5"/>
      <c r="XAV199" s="5"/>
      <c r="XAW199" s="5"/>
      <c r="XAX199" s="5"/>
      <c r="XAY199" s="5"/>
      <c r="XAZ199" s="5"/>
      <c r="XBA199" s="5"/>
      <c r="XBB199" s="5"/>
      <c r="XBC199" s="5"/>
      <c r="XBD199" s="5"/>
      <c r="XBE199" s="5"/>
      <c r="XBF199" s="5"/>
      <c r="XBG199" s="5"/>
      <c r="XBH199" s="5"/>
      <c r="XBI199" s="5"/>
      <c r="XBJ199" s="5"/>
      <c r="XBK199" s="5"/>
      <c r="XBL199" s="5"/>
      <c r="XBM199" s="5"/>
      <c r="XBN199" s="5"/>
      <c r="XBO199" s="5"/>
      <c r="XBP199" s="5"/>
      <c r="XBQ199" s="5"/>
      <c r="XBR199" s="5"/>
      <c r="XBS199" s="5"/>
      <c r="XBT199" s="5"/>
      <c r="XBU199" s="5"/>
      <c r="XBV199" s="5"/>
      <c r="XBW199" s="5"/>
      <c r="XBX199" s="5"/>
      <c r="XBY199" s="5"/>
      <c r="XBZ199" s="5"/>
      <c r="XCA199" s="5"/>
      <c r="XCB199" s="5"/>
      <c r="XCC199" s="5"/>
      <c r="XCD199" s="5"/>
      <c r="XCE199" s="5"/>
      <c r="XCF199" s="5"/>
      <c r="XCG199" s="5"/>
      <c r="XCH199" s="5"/>
      <c r="XCI199" s="5"/>
      <c r="XCJ199" s="5"/>
      <c r="XCK199" s="5"/>
      <c r="XCL199" s="5"/>
      <c r="XCM199" s="5"/>
      <c r="XCN199" s="5"/>
      <c r="XCO199" s="5"/>
      <c r="XCP199" s="5"/>
      <c r="XCQ199" s="5"/>
      <c r="XCR199" s="5"/>
      <c r="XCS199" s="5"/>
      <c r="XCT199" s="5"/>
      <c r="XCU199" s="5"/>
      <c r="XCV199" s="5"/>
      <c r="XCW199" s="5"/>
      <c r="XCX199" s="5"/>
      <c r="XCY199" s="5"/>
      <c r="XCZ199" s="5"/>
      <c r="XDA199" s="5"/>
      <c r="XDB199" s="5"/>
      <c r="XDC199" s="5"/>
      <c r="XDD199" s="5"/>
      <c r="XDE199" s="5"/>
      <c r="XDF199" s="5"/>
      <c r="XDG199" s="5"/>
      <c r="XDH199" s="5"/>
      <c r="XDI199" s="5"/>
      <c r="XDJ199" s="5"/>
      <c r="XDK199" s="5"/>
      <c r="XDL199" s="5"/>
      <c r="XDM199" s="5"/>
      <c r="XDN199" s="5"/>
      <c r="XDO199" s="5"/>
      <c r="XDP199" s="5"/>
      <c r="XDQ199" s="5"/>
      <c r="XDR199" s="5"/>
      <c r="XDS199" s="5"/>
      <c r="XDT199" s="5"/>
      <c r="XDU199" s="5"/>
      <c r="XDV199" s="5"/>
      <c r="XDW199" s="5"/>
      <c r="XDX199" s="5"/>
      <c r="XDY199" s="5"/>
      <c r="XDZ199" s="5"/>
      <c r="XEA199" s="5"/>
      <c r="XEB199" s="5"/>
      <c r="XEC199" s="5"/>
      <c r="XED199" s="5"/>
      <c r="XEE199" s="5"/>
      <c r="XEF199" s="5"/>
      <c r="XEG199" s="5"/>
      <c r="XEH199" s="5"/>
      <c r="XEI199" s="5"/>
      <c r="XEJ199" s="5"/>
      <c r="XEK199" s="5"/>
      <c r="XEL199" s="5"/>
      <c r="XEM199" s="5"/>
      <c r="XEN199" s="5"/>
      <c r="XEO199" s="5"/>
      <c r="XEP199" s="5"/>
      <c r="XEQ199" s="5"/>
      <c r="XER199" s="5"/>
      <c r="XES199" s="5"/>
      <c r="XET199" s="5"/>
      <c r="XEU199" s="5"/>
      <c r="XEV199" s="5"/>
      <c r="XEW199" s="5"/>
      <c r="XEX199" s="5"/>
      <c r="XEY199" s="5"/>
    </row>
    <row r="200" s="5" customFormat="1" ht="30" customHeight="1" spans="1:6">
      <c r="A200" s="14">
        <v>198</v>
      </c>
      <c r="B200" s="16"/>
      <c r="C200" s="14" t="s">
        <v>426</v>
      </c>
      <c r="D200" s="14" t="s">
        <v>427</v>
      </c>
      <c r="E200" s="14" t="s">
        <v>18</v>
      </c>
      <c r="F200" s="16"/>
    </row>
    <row r="201" s="5" customFormat="1" ht="30" customHeight="1" spans="1:6">
      <c r="A201" s="14">
        <v>199</v>
      </c>
      <c r="B201" s="16"/>
      <c r="C201" s="14" t="s">
        <v>428</v>
      </c>
      <c r="D201" s="14" t="s">
        <v>429</v>
      </c>
      <c r="E201" s="14" t="s">
        <v>21</v>
      </c>
      <c r="F201" s="16"/>
    </row>
    <row r="202" s="5" customFormat="1" ht="30" customHeight="1" spans="1:6">
      <c r="A202" s="14">
        <v>200</v>
      </c>
      <c r="B202" s="17"/>
      <c r="C202" s="14" t="s">
        <v>430</v>
      </c>
      <c r="D202" s="14" t="s">
        <v>431</v>
      </c>
      <c r="E202" s="14" t="s">
        <v>15</v>
      </c>
      <c r="F202" s="17"/>
    </row>
    <row r="203" s="5" customFormat="1" ht="30" customHeight="1" spans="1:6">
      <c r="A203" s="14">
        <v>201</v>
      </c>
      <c r="B203" s="15" t="s">
        <v>432</v>
      </c>
      <c r="C203" s="14" t="s">
        <v>433</v>
      </c>
      <c r="D203" s="14" t="s">
        <v>434</v>
      </c>
      <c r="E203" s="14" t="s">
        <v>18</v>
      </c>
      <c r="F203" s="15">
        <v>800</v>
      </c>
    </row>
    <row r="204" s="5" customFormat="1" ht="30" customHeight="1" spans="1:6">
      <c r="A204" s="14">
        <v>202</v>
      </c>
      <c r="B204" s="16"/>
      <c r="C204" s="14" t="s">
        <v>435</v>
      </c>
      <c r="D204" s="14" t="s">
        <v>436</v>
      </c>
      <c r="E204" s="14" t="s">
        <v>10</v>
      </c>
      <c r="F204" s="16"/>
    </row>
    <row r="205" s="5" customFormat="1" ht="30" customHeight="1" spans="1:6">
      <c r="A205" s="14">
        <v>203</v>
      </c>
      <c r="B205" s="16"/>
      <c r="C205" s="14" t="s">
        <v>437</v>
      </c>
      <c r="D205" s="14" t="s">
        <v>438</v>
      </c>
      <c r="E205" s="14" t="s">
        <v>21</v>
      </c>
      <c r="F205" s="16"/>
    </row>
    <row r="206" s="5" customFormat="1" ht="30" customHeight="1" spans="1:6">
      <c r="A206" s="14">
        <v>204</v>
      </c>
      <c r="B206" s="17"/>
      <c r="C206" s="14" t="s">
        <v>439</v>
      </c>
      <c r="D206" s="14" t="s">
        <v>440</v>
      </c>
      <c r="E206" s="14" t="s">
        <v>15</v>
      </c>
      <c r="F206" s="17"/>
    </row>
    <row r="207" ht="30" customHeight="1" spans="1:6">
      <c r="A207" s="14">
        <v>205</v>
      </c>
      <c r="B207" s="15" t="s">
        <v>441</v>
      </c>
      <c r="C207" s="14" t="s">
        <v>442</v>
      </c>
      <c r="D207" s="14" t="s">
        <v>443</v>
      </c>
      <c r="E207" s="14" t="s">
        <v>21</v>
      </c>
      <c r="F207" s="15">
        <v>800</v>
      </c>
    </row>
    <row r="208" ht="30" customHeight="1" spans="1:6">
      <c r="A208" s="14">
        <v>206</v>
      </c>
      <c r="B208" s="16"/>
      <c r="C208" s="14" t="s">
        <v>444</v>
      </c>
      <c r="D208" s="14" t="s">
        <v>445</v>
      </c>
      <c r="E208" s="14" t="s">
        <v>15</v>
      </c>
      <c r="F208" s="16"/>
    </row>
    <row r="209" ht="30" customHeight="1" spans="1:6">
      <c r="A209" s="14">
        <v>207</v>
      </c>
      <c r="B209" s="16"/>
      <c r="C209" s="14" t="s">
        <v>446</v>
      </c>
      <c r="D209" s="14" t="s">
        <v>447</v>
      </c>
      <c r="E209" s="14" t="s">
        <v>10</v>
      </c>
      <c r="F209" s="16"/>
    </row>
    <row r="210" ht="30" customHeight="1" spans="1:6">
      <c r="A210" s="14">
        <v>208</v>
      </c>
      <c r="B210" s="17"/>
      <c r="C210" s="14" t="s">
        <v>448</v>
      </c>
      <c r="D210" s="14" t="s">
        <v>449</v>
      </c>
      <c r="E210" s="14" t="s">
        <v>18</v>
      </c>
      <c r="F210" s="17"/>
    </row>
    <row r="211" s="5" customFormat="1" ht="30" customHeight="1" spans="1:6">
      <c r="A211" s="14">
        <v>209</v>
      </c>
      <c r="B211" s="15" t="s">
        <v>450</v>
      </c>
      <c r="C211" s="14" t="s">
        <v>451</v>
      </c>
      <c r="D211" s="14" t="s">
        <v>452</v>
      </c>
      <c r="E211" s="14" t="s">
        <v>21</v>
      </c>
      <c r="F211" s="15">
        <v>800</v>
      </c>
    </row>
    <row r="212" s="5" customFormat="1" ht="30" customHeight="1" spans="1:6">
      <c r="A212" s="14">
        <v>210</v>
      </c>
      <c r="B212" s="16"/>
      <c r="C212" s="14" t="s">
        <v>453</v>
      </c>
      <c r="D212" s="14" t="s">
        <v>454</v>
      </c>
      <c r="E212" s="14" t="s">
        <v>18</v>
      </c>
      <c r="F212" s="16"/>
    </row>
    <row r="213" s="5" customFormat="1" ht="30" customHeight="1" spans="1:6">
      <c r="A213" s="14">
        <v>211</v>
      </c>
      <c r="B213" s="16"/>
      <c r="C213" s="14" t="s">
        <v>455</v>
      </c>
      <c r="D213" s="14" t="s">
        <v>456</v>
      </c>
      <c r="E213" s="14" t="s">
        <v>10</v>
      </c>
      <c r="F213" s="16"/>
    </row>
    <row r="214" s="5" customFormat="1" ht="30" customHeight="1" spans="1:6">
      <c r="A214" s="14">
        <v>212</v>
      </c>
      <c r="B214" s="17"/>
      <c r="C214" s="14" t="s">
        <v>457</v>
      </c>
      <c r="D214" s="14" t="s">
        <v>458</v>
      </c>
      <c r="E214" s="14" t="s">
        <v>15</v>
      </c>
      <c r="F214" s="17"/>
    </row>
    <row r="215" ht="30" customHeight="1" spans="1:6">
      <c r="A215" s="14">
        <v>213</v>
      </c>
      <c r="B215" s="15" t="s">
        <v>459</v>
      </c>
      <c r="C215" s="14" t="s">
        <v>460</v>
      </c>
      <c r="D215" s="14" t="s">
        <v>461</v>
      </c>
      <c r="E215" s="14" t="s">
        <v>18</v>
      </c>
      <c r="F215" s="15">
        <v>600</v>
      </c>
    </row>
    <row r="216" ht="30" customHeight="1" spans="1:6">
      <c r="A216" s="14">
        <v>214</v>
      </c>
      <c r="B216" s="16"/>
      <c r="C216" s="14" t="s">
        <v>462</v>
      </c>
      <c r="D216" s="14" t="s">
        <v>463</v>
      </c>
      <c r="E216" s="14" t="s">
        <v>10</v>
      </c>
      <c r="F216" s="16"/>
    </row>
    <row r="217" ht="30" customHeight="1" spans="1:6">
      <c r="A217" s="14">
        <v>215</v>
      </c>
      <c r="B217" s="17"/>
      <c r="C217" s="14" t="s">
        <v>464</v>
      </c>
      <c r="D217" s="14" t="s">
        <v>465</v>
      </c>
      <c r="E217" s="14" t="s">
        <v>21</v>
      </c>
      <c r="F217" s="17"/>
    </row>
    <row r="218" s="5" customFormat="1" ht="30" customHeight="1" spans="1:6">
      <c r="A218" s="14">
        <v>216</v>
      </c>
      <c r="B218" s="15" t="s">
        <v>466</v>
      </c>
      <c r="C218" s="14" t="s">
        <v>467</v>
      </c>
      <c r="D218" s="14" t="s">
        <v>468</v>
      </c>
      <c r="E218" s="14" t="s">
        <v>10</v>
      </c>
      <c r="F218" s="15">
        <v>800</v>
      </c>
    </row>
    <row r="219" s="5" customFormat="1" ht="30" customHeight="1" spans="1:6">
      <c r="A219" s="14">
        <v>217</v>
      </c>
      <c r="B219" s="16"/>
      <c r="C219" s="14" t="s">
        <v>469</v>
      </c>
      <c r="D219" s="14" t="s">
        <v>470</v>
      </c>
      <c r="E219" s="14" t="s">
        <v>18</v>
      </c>
      <c r="F219" s="16"/>
    </row>
    <row r="220" s="5" customFormat="1" ht="30" customHeight="1" spans="1:6">
      <c r="A220" s="14">
        <v>218</v>
      </c>
      <c r="B220" s="16"/>
      <c r="C220" s="14" t="s">
        <v>471</v>
      </c>
      <c r="D220" s="14" t="s">
        <v>472</v>
      </c>
      <c r="E220" s="14" t="s">
        <v>21</v>
      </c>
      <c r="F220" s="16"/>
    </row>
    <row r="221" s="5" customFormat="1" ht="30" customHeight="1" spans="1:6">
      <c r="A221" s="14">
        <v>219</v>
      </c>
      <c r="B221" s="17"/>
      <c r="C221" s="14" t="s">
        <v>473</v>
      </c>
      <c r="D221" s="14" t="s">
        <v>474</v>
      </c>
      <c r="E221" s="14" t="s">
        <v>15</v>
      </c>
      <c r="F221" s="17"/>
    </row>
    <row r="222" ht="30" customHeight="1" spans="1:6">
      <c r="A222" s="14">
        <v>220</v>
      </c>
      <c r="B222" s="15" t="s">
        <v>475</v>
      </c>
      <c r="C222" s="14" t="s">
        <v>476</v>
      </c>
      <c r="D222" s="14" t="s">
        <v>477</v>
      </c>
      <c r="E222" s="14" t="s">
        <v>10</v>
      </c>
      <c r="F222" s="15">
        <v>1600</v>
      </c>
    </row>
    <row r="223" ht="30" customHeight="1" spans="1:6">
      <c r="A223" s="14">
        <v>221</v>
      </c>
      <c r="B223" s="16"/>
      <c r="C223" s="14" t="s">
        <v>478</v>
      </c>
      <c r="D223" s="14" t="s">
        <v>479</v>
      </c>
      <c r="E223" s="14" t="s">
        <v>10</v>
      </c>
      <c r="F223" s="16"/>
    </row>
    <row r="224" ht="30" customHeight="1" spans="1:6">
      <c r="A224" s="14">
        <v>222</v>
      </c>
      <c r="B224" s="16"/>
      <c r="C224" s="14" t="s">
        <v>480</v>
      </c>
      <c r="D224" s="14" t="s">
        <v>481</v>
      </c>
      <c r="E224" s="14" t="s">
        <v>18</v>
      </c>
      <c r="F224" s="16"/>
    </row>
    <row r="225" ht="30" customHeight="1" spans="1:6">
      <c r="A225" s="14">
        <v>223</v>
      </c>
      <c r="B225" s="16"/>
      <c r="C225" s="14" t="s">
        <v>482</v>
      </c>
      <c r="D225" s="14" t="s">
        <v>483</v>
      </c>
      <c r="E225" s="14" t="s">
        <v>18</v>
      </c>
      <c r="F225" s="16"/>
    </row>
    <row r="226" ht="30" customHeight="1" spans="1:6">
      <c r="A226" s="14">
        <v>224</v>
      </c>
      <c r="B226" s="16"/>
      <c r="C226" s="14" t="s">
        <v>484</v>
      </c>
      <c r="D226" s="14" t="s">
        <v>485</v>
      </c>
      <c r="E226" s="14" t="s">
        <v>21</v>
      </c>
      <c r="F226" s="16"/>
    </row>
    <row r="227" ht="30" customHeight="1" spans="1:6">
      <c r="A227" s="14">
        <v>225</v>
      </c>
      <c r="B227" s="16"/>
      <c r="C227" s="14" t="s">
        <v>79</v>
      </c>
      <c r="D227" s="14" t="s">
        <v>486</v>
      </c>
      <c r="E227" s="14" t="s">
        <v>21</v>
      </c>
      <c r="F227" s="16"/>
    </row>
    <row r="228" ht="30" customHeight="1" spans="1:6">
      <c r="A228" s="14">
        <v>226</v>
      </c>
      <c r="B228" s="16"/>
      <c r="C228" s="14" t="s">
        <v>487</v>
      </c>
      <c r="D228" s="14" t="s">
        <v>488</v>
      </c>
      <c r="E228" s="14" t="s">
        <v>15</v>
      </c>
      <c r="F228" s="16"/>
    </row>
    <row r="229" ht="30" customHeight="1" spans="1:6">
      <c r="A229" s="14">
        <v>227</v>
      </c>
      <c r="B229" s="17"/>
      <c r="C229" s="14" t="s">
        <v>489</v>
      </c>
      <c r="D229" s="14" t="s">
        <v>490</v>
      </c>
      <c r="E229" s="14" t="s">
        <v>15</v>
      </c>
      <c r="F229" s="17"/>
    </row>
    <row r="230" ht="30" customHeight="1" spans="1:6">
      <c r="A230" s="14">
        <v>228</v>
      </c>
      <c r="B230" s="15" t="s">
        <v>491</v>
      </c>
      <c r="C230" s="14" t="s">
        <v>492</v>
      </c>
      <c r="D230" s="14" t="s">
        <v>493</v>
      </c>
      <c r="E230" s="14" t="s">
        <v>18</v>
      </c>
      <c r="F230" s="15">
        <v>1600</v>
      </c>
    </row>
    <row r="231" ht="30" customHeight="1" spans="1:6">
      <c r="A231" s="14">
        <v>229</v>
      </c>
      <c r="B231" s="16"/>
      <c r="C231" s="14" t="s">
        <v>494</v>
      </c>
      <c r="D231" s="14" t="s">
        <v>495</v>
      </c>
      <c r="E231" s="14" t="s">
        <v>10</v>
      </c>
      <c r="F231" s="16"/>
    </row>
    <row r="232" ht="30" customHeight="1" spans="1:6">
      <c r="A232" s="14">
        <v>230</v>
      </c>
      <c r="B232" s="16"/>
      <c r="C232" s="14" t="s">
        <v>496</v>
      </c>
      <c r="D232" s="14" t="s">
        <v>497</v>
      </c>
      <c r="E232" s="14" t="s">
        <v>15</v>
      </c>
      <c r="F232" s="16"/>
    </row>
    <row r="233" ht="30" customHeight="1" spans="1:6">
      <c r="A233" s="14">
        <v>231</v>
      </c>
      <c r="B233" s="16"/>
      <c r="C233" s="14" t="s">
        <v>498</v>
      </c>
      <c r="D233" s="14" t="s">
        <v>499</v>
      </c>
      <c r="E233" s="14" t="s">
        <v>18</v>
      </c>
      <c r="F233" s="16"/>
    </row>
    <row r="234" ht="30" customHeight="1" spans="1:6">
      <c r="A234" s="14">
        <v>232</v>
      </c>
      <c r="B234" s="16"/>
      <c r="C234" s="14" t="s">
        <v>500</v>
      </c>
      <c r="D234" s="14" t="s">
        <v>501</v>
      </c>
      <c r="E234" s="14" t="s">
        <v>10</v>
      </c>
      <c r="F234" s="16"/>
    </row>
    <row r="235" ht="30" customHeight="1" spans="1:6">
      <c r="A235" s="14">
        <v>233</v>
      </c>
      <c r="B235" s="16"/>
      <c r="C235" s="14" t="s">
        <v>502</v>
      </c>
      <c r="D235" s="14" t="s">
        <v>503</v>
      </c>
      <c r="E235" s="14" t="s">
        <v>21</v>
      </c>
      <c r="F235" s="16"/>
    </row>
    <row r="236" ht="30" customHeight="1" spans="1:6">
      <c r="A236" s="14">
        <v>234</v>
      </c>
      <c r="B236" s="16"/>
      <c r="C236" s="14" t="s">
        <v>504</v>
      </c>
      <c r="D236" s="14" t="s">
        <v>505</v>
      </c>
      <c r="E236" s="14" t="s">
        <v>21</v>
      </c>
      <c r="F236" s="16"/>
    </row>
    <row r="237" ht="30" customHeight="1" spans="1:6">
      <c r="A237" s="14">
        <v>235</v>
      </c>
      <c r="B237" s="17"/>
      <c r="C237" s="14" t="s">
        <v>506</v>
      </c>
      <c r="D237" s="14" t="s">
        <v>507</v>
      </c>
      <c r="E237" s="14" t="s">
        <v>15</v>
      </c>
      <c r="F237" s="17"/>
    </row>
    <row r="238" ht="30" customHeight="1" spans="1:6">
      <c r="A238" s="14">
        <v>236</v>
      </c>
      <c r="B238" s="15" t="s">
        <v>508</v>
      </c>
      <c r="C238" s="14" t="s">
        <v>509</v>
      </c>
      <c r="D238" s="24" t="s">
        <v>510</v>
      </c>
      <c r="E238" s="14" t="s">
        <v>10</v>
      </c>
      <c r="F238" s="15">
        <v>1600</v>
      </c>
    </row>
    <row r="239" ht="30" customHeight="1" spans="1:6">
      <c r="A239" s="14">
        <v>237</v>
      </c>
      <c r="B239" s="16"/>
      <c r="C239" s="14" t="s">
        <v>511</v>
      </c>
      <c r="D239" s="14" t="s">
        <v>512</v>
      </c>
      <c r="E239" s="14" t="s">
        <v>10</v>
      </c>
      <c r="F239" s="16"/>
    </row>
    <row r="240" ht="30" customHeight="1" spans="1:6">
      <c r="A240" s="14">
        <v>238</v>
      </c>
      <c r="B240" s="16"/>
      <c r="C240" s="14" t="s">
        <v>513</v>
      </c>
      <c r="D240" s="14" t="s">
        <v>514</v>
      </c>
      <c r="E240" s="14" t="s">
        <v>21</v>
      </c>
      <c r="F240" s="16"/>
    </row>
    <row r="241" ht="30" customHeight="1" spans="1:6">
      <c r="A241" s="14">
        <v>239</v>
      </c>
      <c r="B241" s="16"/>
      <c r="C241" s="14" t="s">
        <v>515</v>
      </c>
      <c r="D241" s="14" t="s">
        <v>516</v>
      </c>
      <c r="E241" s="14" t="s">
        <v>21</v>
      </c>
      <c r="F241" s="16"/>
    </row>
    <row r="242" ht="30" customHeight="1" spans="1:6">
      <c r="A242" s="14">
        <v>240</v>
      </c>
      <c r="B242" s="16"/>
      <c r="C242" s="14" t="s">
        <v>517</v>
      </c>
      <c r="D242" s="14" t="s">
        <v>518</v>
      </c>
      <c r="E242" s="14" t="s">
        <v>15</v>
      </c>
      <c r="F242" s="16"/>
    </row>
    <row r="243" ht="30" customHeight="1" spans="1:6">
      <c r="A243" s="14">
        <v>241</v>
      </c>
      <c r="B243" s="16"/>
      <c r="C243" s="14" t="s">
        <v>519</v>
      </c>
      <c r="D243" s="14" t="s">
        <v>520</v>
      </c>
      <c r="E243" s="14" t="s">
        <v>15</v>
      </c>
      <c r="F243" s="16"/>
    </row>
    <row r="244" ht="30" customHeight="1" spans="1:6">
      <c r="A244" s="14">
        <v>242</v>
      </c>
      <c r="B244" s="16"/>
      <c r="C244" s="14" t="s">
        <v>521</v>
      </c>
      <c r="D244" s="14" t="s">
        <v>522</v>
      </c>
      <c r="E244" s="14" t="s">
        <v>18</v>
      </c>
      <c r="F244" s="16"/>
    </row>
    <row r="245" ht="30" customHeight="1" spans="1:6">
      <c r="A245" s="14">
        <v>243</v>
      </c>
      <c r="B245" s="17"/>
      <c r="C245" s="14" t="s">
        <v>523</v>
      </c>
      <c r="D245" s="14" t="s">
        <v>524</v>
      </c>
      <c r="E245" s="14" t="s">
        <v>18</v>
      </c>
      <c r="F245" s="17"/>
    </row>
    <row r="246" ht="30" customHeight="1" spans="1:6">
      <c r="A246" s="14">
        <v>244</v>
      </c>
      <c r="B246" s="15" t="s">
        <v>525</v>
      </c>
      <c r="C246" s="14" t="s">
        <v>526</v>
      </c>
      <c r="D246" s="14" t="s">
        <v>527</v>
      </c>
      <c r="E246" s="14" t="s">
        <v>18</v>
      </c>
      <c r="F246" s="15">
        <v>1600</v>
      </c>
    </row>
    <row r="247" ht="30" customHeight="1" spans="1:6">
      <c r="A247" s="14">
        <v>245</v>
      </c>
      <c r="B247" s="16"/>
      <c r="C247" s="14" t="s">
        <v>528</v>
      </c>
      <c r="D247" s="14" t="s">
        <v>529</v>
      </c>
      <c r="E247" s="14" t="s">
        <v>18</v>
      </c>
      <c r="F247" s="16"/>
    </row>
    <row r="248" ht="30" customHeight="1" spans="1:6">
      <c r="A248" s="14">
        <v>246</v>
      </c>
      <c r="B248" s="16"/>
      <c r="C248" s="14" t="s">
        <v>530</v>
      </c>
      <c r="D248" s="14" t="s">
        <v>531</v>
      </c>
      <c r="E248" s="14" t="s">
        <v>10</v>
      </c>
      <c r="F248" s="16"/>
    </row>
    <row r="249" ht="30" customHeight="1" spans="1:6">
      <c r="A249" s="14">
        <v>247</v>
      </c>
      <c r="B249" s="16"/>
      <c r="C249" s="14" t="s">
        <v>532</v>
      </c>
      <c r="D249" s="14" t="s">
        <v>533</v>
      </c>
      <c r="E249" s="14" t="s">
        <v>10</v>
      </c>
      <c r="F249" s="16"/>
    </row>
    <row r="250" ht="30" customHeight="1" spans="1:6">
      <c r="A250" s="14">
        <v>248</v>
      </c>
      <c r="B250" s="16"/>
      <c r="C250" s="14" t="s">
        <v>534</v>
      </c>
      <c r="D250" s="14" t="s">
        <v>535</v>
      </c>
      <c r="E250" s="14" t="s">
        <v>15</v>
      </c>
      <c r="F250" s="16"/>
    </row>
    <row r="251" ht="30" customHeight="1" spans="1:6">
      <c r="A251" s="14">
        <v>249</v>
      </c>
      <c r="B251" s="16"/>
      <c r="C251" s="14" t="s">
        <v>536</v>
      </c>
      <c r="D251" s="14" t="s">
        <v>537</v>
      </c>
      <c r="E251" s="14" t="s">
        <v>15</v>
      </c>
      <c r="F251" s="16"/>
    </row>
    <row r="252" ht="30" customHeight="1" spans="1:6">
      <c r="A252" s="14">
        <v>250</v>
      </c>
      <c r="B252" s="16"/>
      <c r="C252" s="14" t="s">
        <v>538</v>
      </c>
      <c r="D252" s="14" t="s">
        <v>539</v>
      </c>
      <c r="E252" s="14" t="s">
        <v>21</v>
      </c>
      <c r="F252" s="16"/>
    </row>
    <row r="253" ht="30" customHeight="1" spans="1:6">
      <c r="A253" s="14">
        <v>251</v>
      </c>
      <c r="B253" s="17"/>
      <c r="C253" s="14" t="s">
        <v>540</v>
      </c>
      <c r="D253" s="14" t="s">
        <v>541</v>
      </c>
      <c r="E253" s="14" t="s">
        <v>21</v>
      </c>
      <c r="F253" s="17"/>
    </row>
    <row r="254" ht="30" customHeight="1" spans="1:6">
      <c r="A254" s="14">
        <v>252</v>
      </c>
      <c r="B254" s="15" t="s">
        <v>542</v>
      </c>
      <c r="C254" s="14" t="s">
        <v>543</v>
      </c>
      <c r="D254" s="14" t="s">
        <v>544</v>
      </c>
      <c r="E254" s="14" t="s">
        <v>18</v>
      </c>
      <c r="F254" s="15">
        <v>2400</v>
      </c>
    </row>
    <row r="255" ht="30" customHeight="1" spans="1:6">
      <c r="A255" s="14">
        <v>253</v>
      </c>
      <c r="B255" s="16"/>
      <c r="C255" s="14" t="s">
        <v>545</v>
      </c>
      <c r="D255" s="14" t="s">
        <v>546</v>
      </c>
      <c r="E255" s="14" t="s">
        <v>18</v>
      </c>
      <c r="F255" s="16"/>
    </row>
    <row r="256" ht="30" customHeight="1" spans="1:6">
      <c r="A256" s="14">
        <v>254</v>
      </c>
      <c r="B256" s="16"/>
      <c r="C256" s="14" t="s">
        <v>547</v>
      </c>
      <c r="D256" s="23" t="s">
        <v>548</v>
      </c>
      <c r="E256" s="14" t="s">
        <v>18</v>
      </c>
      <c r="F256" s="16"/>
    </row>
    <row r="257" ht="30" customHeight="1" spans="1:6">
      <c r="A257" s="14">
        <v>255</v>
      </c>
      <c r="B257" s="16"/>
      <c r="C257" s="14" t="s">
        <v>549</v>
      </c>
      <c r="D257" s="14" t="s">
        <v>550</v>
      </c>
      <c r="E257" s="14" t="s">
        <v>10</v>
      </c>
      <c r="F257" s="16"/>
    </row>
    <row r="258" ht="30" customHeight="1" spans="1:6">
      <c r="A258" s="14">
        <v>256</v>
      </c>
      <c r="B258" s="16"/>
      <c r="C258" s="14" t="s">
        <v>551</v>
      </c>
      <c r="D258" s="14" t="s">
        <v>552</v>
      </c>
      <c r="E258" s="14" t="s">
        <v>10</v>
      </c>
      <c r="F258" s="16"/>
    </row>
    <row r="259" ht="30" customHeight="1" spans="1:6">
      <c r="A259" s="14">
        <v>257</v>
      </c>
      <c r="B259" s="16"/>
      <c r="C259" s="14" t="s">
        <v>553</v>
      </c>
      <c r="D259" s="14" t="s">
        <v>554</v>
      </c>
      <c r="E259" s="14" t="s">
        <v>10</v>
      </c>
      <c r="F259" s="16"/>
    </row>
    <row r="260" ht="30" customHeight="1" spans="1:6">
      <c r="A260" s="14">
        <v>258</v>
      </c>
      <c r="B260" s="16"/>
      <c r="C260" s="14" t="s">
        <v>555</v>
      </c>
      <c r="D260" s="14" t="s">
        <v>556</v>
      </c>
      <c r="E260" s="14" t="s">
        <v>21</v>
      </c>
      <c r="F260" s="16"/>
    </row>
    <row r="261" ht="30" customHeight="1" spans="1:6">
      <c r="A261" s="14">
        <v>259</v>
      </c>
      <c r="B261" s="16"/>
      <c r="C261" s="14" t="s">
        <v>557</v>
      </c>
      <c r="D261" s="14" t="s">
        <v>558</v>
      </c>
      <c r="E261" s="14" t="s">
        <v>21</v>
      </c>
      <c r="F261" s="16"/>
    </row>
    <row r="262" ht="30" customHeight="1" spans="1:6">
      <c r="A262" s="14">
        <v>260</v>
      </c>
      <c r="B262" s="16"/>
      <c r="C262" s="14" t="s">
        <v>559</v>
      </c>
      <c r="D262" s="14" t="s">
        <v>560</v>
      </c>
      <c r="E262" s="14" t="s">
        <v>21</v>
      </c>
      <c r="F262" s="16"/>
    </row>
    <row r="263" ht="30" customHeight="1" spans="1:6">
      <c r="A263" s="14">
        <v>261</v>
      </c>
      <c r="B263" s="16"/>
      <c r="C263" s="14" t="s">
        <v>561</v>
      </c>
      <c r="D263" s="14" t="s">
        <v>562</v>
      </c>
      <c r="E263" s="14" t="s">
        <v>15</v>
      </c>
      <c r="F263" s="16"/>
    </row>
    <row r="264" ht="30" customHeight="1" spans="1:6">
      <c r="A264" s="14">
        <v>262</v>
      </c>
      <c r="B264" s="16"/>
      <c r="C264" s="14" t="s">
        <v>563</v>
      </c>
      <c r="D264" s="14" t="s">
        <v>564</v>
      </c>
      <c r="E264" s="14" t="s">
        <v>15</v>
      </c>
      <c r="F264" s="16"/>
    </row>
    <row r="265" ht="30" customHeight="1" spans="1:6">
      <c r="A265" s="14">
        <v>263</v>
      </c>
      <c r="B265" s="17"/>
      <c r="C265" s="14" t="s">
        <v>565</v>
      </c>
      <c r="D265" s="14" t="s">
        <v>566</v>
      </c>
      <c r="E265" s="14" t="s">
        <v>15</v>
      </c>
      <c r="F265" s="17"/>
    </row>
    <row r="266" ht="30" customHeight="1" spans="1:6">
      <c r="A266" s="14">
        <v>264</v>
      </c>
      <c r="B266" s="15" t="s">
        <v>567</v>
      </c>
      <c r="C266" s="14" t="s">
        <v>568</v>
      </c>
      <c r="D266" s="14" t="s">
        <v>569</v>
      </c>
      <c r="E266" s="14" t="s">
        <v>10</v>
      </c>
      <c r="F266" s="15">
        <v>800</v>
      </c>
    </row>
    <row r="267" ht="30" customHeight="1" spans="1:6">
      <c r="A267" s="14">
        <v>265</v>
      </c>
      <c r="B267" s="16"/>
      <c r="C267" s="14" t="s">
        <v>570</v>
      </c>
      <c r="D267" s="14" t="s">
        <v>571</v>
      </c>
      <c r="E267" s="14" t="s">
        <v>18</v>
      </c>
      <c r="F267" s="16"/>
    </row>
    <row r="268" ht="30" customHeight="1" spans="1:6">
      <c r="A268" s="14">
        <v>266</v>
      </c>
      <c r="B268" s="16"/>
      <c r="C268" s="14" t="s">
        <v>572</v>
      </c>
      <c r="D268" s="14" t="s">
        <v>573</v>
      </c>
      <c r="E268" s="14" t="s">
        <v>21</v>
      </c>
      <c r="F268" s="16"/>
    </row>
    <row r="269" ht="30" customHeight="1" spans="1:6">
      <c r="A269" s="14">
        <v>267</v>
      </c>
      <c r="B269" s="17"/>
      <c r="C269" s="14" t="s">
        <v>574</v>
      </c>
      <c r="D269" s="14" t="s">
        <v>575</v>
      </c>
      <c r="E269" s="14" t="s">
        <v>15</v>
      </c>
      <c r="F269" s="17"/>
    </row>
    <row r="270" ht="30" customHeight="1" spans="1:6">
      <c r="A270" s="14">
        <v>268</v>
      </c>
      <c r="B270" s="15" t="s">
        <v>576</v>
      </c>
      <c r="C270" s="14" t="s">
        <v>577</v>
      </c>
      <c r="D270" s="14" t="s">
        <v>578</v>
      </c>
      <c r="E270" s="14" t="s">
        <v>15</v>
      </c>
      <c r="F270" s="15">
        <v>600</v>
      </c>
    </row>
    <row r="271" ht="30" customHeight="1" spans="1:6">
      <c r="A271" s="14">
        <v>269</v>
      </c>
      <c r="B271" s="16"/>
      <c r="C271" s="14" t="s">
        <v>577</v>
      </c>
      <c r="D271" s="14" t="s">
        <v>579</v>
      </c>
      <c r="E271" s="14" t="s">
        <v>10</v>
      </c>
      <c r="F271" s="16"/>
    </row>
    <row r="272" ht="30" customHeight="1" spans="1:6">
      <c r="A272" s="14">
        <v>270</v>
      </c>
      <c r="B272" s="17"/>
      <c r="C272" s="14" t="s">
        <v>577</v>
      </c>
      <c r="D272" s="14" t="s">
        <v>580</v>
      </c>
      <c r="E272" s="14" t="s">
        <v>21</v>
      </c>
      <c r="F272" s="17"/>
    </row>
    <row r="273" ht="30" customHeight="1" spans="1:6">
      <c r="A273" s="14">
        <v>271</v>
      </c>
      <c r="B273" s="15" t="s">
        <v>581</v>
      </c>
      <c r="C273" s="14" t="s">
        <v>582</v>
      </c>
      <c r="D273" s="14" t="s">
        <v>583</v>
      </c>
      <c r="E273" s="14" t="s">
        <v>10</v>
      </c>
      <c r="F273" s="15">
        <v>2400</v>
      </c>
    </row>
    <row r="274" ht="30" customHeight="1" spans="1:6">
      <c r="A274" s="14">
        <v>272</v>
      </c>
      <c r="B274" s="16"/>
      <c r="C274" s="14" t="s">
        <v>584</v>
      </c>
      <c r="D274" s="14" t="s">
        <v>585</v>
      </c>
      <c r="E274" s="14" t="s">
        <v>10</v>
      </c>
      <c r="F274" s="16"/>
    </row>
    <row r="275" ht="30" customHeight="1" spans="1:6">
      <c r="A275" s="14">
        <v>273</v>
      </c>
      <c r="B275" s="16"/>
      <c r="C275" s="14" t="s">
        <v>586</v>
      </c>
      <c r="D275" s="14" t="s">
        <v>587</v>
      </c>
      <c r="E275" s="14" t="s">
        <v>10</v>
      </c>
      <c r="F275" s="16"/>
    </row>
    <row r="276" ht="30" customHeight="1" spans="1:6">
      <c r="A276" s="14">
        <v>274</v>
      </c>
      <c r="B276" s="16"/>
      <c r="C276" s="14" t="s">
        <v>582</v>
      </c>
      <c r="D276" s="14" t="s">
        <v>583</v>
      </c>
      <c r="E276" s="14" t="s">
        <v>18</v>
      </c>
      <c r="F276" s="16"/>
    </row>
    <row r="277" ht="30" customHeight="1" spans="1:6">
      <c r="A277" s="14">
        <v>275</v>
      </c>
      <c r="B277" s="16"/>
      <c r="C277" s="14" t="s">
        <v>588</v>
      </c>
      <c r="D277" s="14" t="s">
        <v>589</v>
      </c>
      <c r="E277" s="14" t="s">
        <v>18</v>
      </c>
      <c r="F277" s="16"/>
    </row>
    <row r="278" ht="30" customHeight="1" spans="1:6">
      <c r="A278" s="14">
        <v>276</v>
      </c>
      <c r="B278" s="16"/>
      <c r="C278" s="14" t="s">
        <v>584</v>
      </c>
      <c r="D278" s="14" t="s">
        <v>590</v>
      </c>
      <c r="E278" s="14" t="s">
        <v>18</v>
      </c>
      <c r="F278" s="16"/>
    </row>
    <row r="279" ht="30" customHeight="1" spans="1:6">
      <c r="A279" s="14">
        <v>277</v>
      </c>
      <c r="B279" s="16"/>
      <c r="C279" s="14" t="s">
        <v>591</v>
      </c>
      <c r="D279" s="14" t="s">
        <v>592</v>
      </c>
      <c r="E279" s="14" t="s">
        <v>21</v>
      </c>
      <c r="F279" s="16"/>
    </row>
    <row r="280" ht="30" customHeight="1" spans="1:6">
      <c r="A280" s="14">
        <v>278</v>
      </c>
      <c r="B280" s="16"/>
      <c r="C280" s="14" t="s">
        <v>593</v>
      </c>
      <c r="D280" s="14" t="s">
        <v>594</v>
      </c>
      <c r="E280" s="14" t="s">
        <v>21</v>
      </c>
      <c r="F280" s="16"/>
    </row>
    <row r="281" ht="30" customHeight="1" spans="1:6">
      <c r="A281" s="14">
        <v>279</v>
      </c>
      <c r="B281" s="16"/>
      <c r="C281" s="14" t="s">
        <v>595</v>
      </c>
      <c r="D281" s="14" t="s">
        <v>596</v>
      </c>
      <c r="E281" s="14" t="s">
        <v>21</v>
      </c>
      <c r="F281" s="16"/>
    </row>
    <row r="282" ht="30" customHeight="1" spans="1:6">
      <c r="A282" s="14">
        <v>280</v>
      </c>
      <c r="B282" s="16"/>
      <c r="C282" s="14" t="s">
        <v>597</v>
      </c>
      <c r="D282" s="14" t="s">
        <v>598</v>
      </c>
      <c r="E282" s="14" t="s">
        <v>15</v>
      </c>
      <c r="F282" s="16"/>
    </row>
    <row r="283" ht="30" customHeight="1" spans="1:6">
      <c r="A283" s="14">
        <v>281</v>
      </c>
      <c r="B283" s="16"/>
      <c r="C283" s="14" t="s">
        <v>599</v>
      </c>
      <c r="D283" s="14" t="s">
        <v>600</v>
      </c>
      <c r="E283" s="14" t="s">
        <v>15</v>
      </c>
      <c r="F283" s="16"/>
    </row>
    <row r="284" ht="30" customHeight="1" spans="1:6">
      <c r="A284" s="14">
        <v>282</v>
      </c>
      <c r="B284" s="17"/>
      <c r="C284" s="14" t="s">
        <v>584</v>
      </c>
      <c r="D284" s="14" t="s">
        <v>601</v>
      </c>
      <c r="E284" s="14" t="s">
        <v>15</v>
      </c>
      <c r="F284" s="17"/>
    </row>
    <row r="285" ht="30" customHeight="1" spans="1:6">
      <c r="A285" s="14">
        <v>283</v>
      </c>
      <c r="B285" s="15" t="s">
        <v>602</v>
      </c>
      <c r="C285" s="14" t="s">
        <v>603</v>
      </c>
      <c r="D285" s="14" t="s">
        <v>604</v>
      </c>
      <c r="E285" s="14" t="s">
        <v>21</v>
      </c>
      <c r="F285" s="15">
        <v>1400</v>
      </c>
    </row>
    <row r="286" ht="30" customHeight="1" spans="1:6">
      <c r="A286" s="14">
        <v>284</v>
      </c>
      <c r="B286" s="16"/>
      <c r="C286" s="14" t="s">
        <v>605</v>
      </c>
      <c r="D286" s="14" t="s">
        <v>606</v>
      </c>
      <c r="E286" s="14" t="s">
        <v>10</v>
      </c>
      <c r="F286" s="16"/>
    </row>
    <row r="287" ht="30" customHeight="1" spans="1:6">
      <c r="A287" s="14">
        <v>285</v>
      </c>
      <c r="B287" s="16"/>
      <c r="C287" s="14" t="s">
        <v>607</v>
      </c>
      <c r="D287" s="14" t="s">
        <v>608</v>
      </c>
      <c r="E287" s="14" t="s">
        <v>15</v>
      </c>
      <c r="F287" s="16"/>
    </row>
    <row r="288" ht="30" customHeight="1" spans="1:6">
      <c r="A288" s="14">
        <v>286</v>
      </c>
      <c r="B288" s="16"/>
      <c r="C288" s="14" t="s">
        <v>609</v>
      </c>
      <c r="D288" s="14" t="s">
        <v>610</v>
      </c>
      <c r="E288" s="14" t="s">
        <v>21</v>
      </c>
      <c r="F288" s="16"/>
    </row>
    <row r="289" ht="30" customHeight="1" spans="1:6">
      <c r="A289" s="14">
        <v>287</v>
      </c>
      <c r="B289" s="16"/>
      <c r="C289" s="14" t="s">
        <v>611</v>
      </c>
      <c r="D289" s="14" t="s">
        <v>612</v>
      </c>
      <c r="E289" s="14" t="s">
        <v>18</v>
      </c>
      <c r="F289" s="16"/>
    </row>
    <row r="290" ht="30" customHeight="1" spans="1:6">
      <c r="A290" s="14">
        <v>288</v>
      </c>
      <c r="B290" s="16"/>
      <c r="C290" s="14" t="s">
        <v>613</v>
      </c>
      <c r="D290" s="14" t="s">
        <v>614</v>
      </c>
      <c r="E290" s="14" t="s">
        <v>18</v>
      </c>
      <c r="F290" s="16"/>
    </row>
    <row r="291" ht="30" customHeight="1" spans="1:6">
      <c r="A291" s="14">
        <v>289</v>
      </c>
      <c r="B291" s="17"/>
      <c r="C291" s="14" t="s">
        <v>615</v>
      </c>
      <c r="D291" s="14" t="s">
        <v>616</v>
      </c>
      <c r="E291" s="14" t="s">
        <v>10</v>
      </c>
      <c r="F291" s="17"/>
    </row>
    <row r="292" ht="30" customHeight="1" spans="1:6">
      <c r="A292" s="14">
        <v>290</v>
      </c>
      <c r="B292" s="15" t="s">
        <v>617</v>
      </c>
      <c r="C292" s="14" t="s">
        <v>618</v>
      </c>
      <c r="D292" s="14" t="s">
        <v>619</v>
      </c>
      <c r="E292" s="14" t="s">
        <v>18</v>
      </c>
      <c r="F292" s="15">
        <v>1600</v>
      </c>
    </row>
    <row r="293" ht="30" customHeight="1" spans="1:6">
      <c r="A293" s="14">
        <v>291</v>
      </c>
      <c r="B293" s="16"/>
      <c r="C293" s="14" t="s">
        <v>620</v>
      </c>
      <c r="D293" s="14" t="s">
        <v>621</v>
      </c>
      <c r="E293" s="14" t="s">
        <v>15</v>
      </c>
      <c r="F293" s="16"/>
    </row>
    <row r="294" ht="30" customHeight="1" spans="1:6">
      <c r="A294" s="14">
        <v>292</v>
      </c>
      <c r="B294" s="16"/>
      <c r="C294" s="14" t="s">
        <v>622</v>
      </c>
      <c r="D294" s="14" t="s">
        <v>623</v>
      </c>
      <c r="E294" s="14" t="s">
        <v>15</v>
      </c>
      <c r="F294" s="16"/>
    </row>
    <row r="295" ht="30" customHeight="1" spans="1:6">
      <c r="A295" s="14">
        <v>293</v>
      </c>
      <c r="B295" s="16"/>
      <c r="C295" s="14" t="s">
        <v>624</v>
      </c>
      <c r="D295" s="14" t="s">
        <v>625</v>
      </c>
      <c r="E295" s="14" t="s">
        <v>18</v>
      </c>
      <c r="F295" s="16"/>
    </row>
    <row r="296" ht="30" customHeight="1" spans="1:6">
      <c r="A296" s="14">
        <v>294</v>
      </c>
      <c r="B296" s="16"/>
      <c r="C296" s="14" t="s">
        <v>626</v>
      </c>
      <c r="D296" s="14" t="s">
        <v>627</v>
      </c>
      <c r="E296" s="14" t="s">
        <v>10</v>
      </c>
      <c r="F296" s="16"/>
    </row>
    <row r="297" ht="30" customHeight="1" spans="1:6">
      <c r="A297" s="14">
        <v>295</v>
      </c>
      <c r="B297" s="16"/>
      <c r="C297" s="14" t="s">
        <v>628</v>
      </c>
      <c r="D297" s="14" t="s">
        <v>629</v>
      </c>
      <c r="E297" s="14" t="s">
        <v>21</v>
      </c>
      <c r="F297" s="16"/>
    </row>
    <row r="298" ht="30" customHeight="1" spans="1:6">
      <c r="A298" s="14">
        <v>296</v>
      </c>
      <c r="B298" s="16"/>
      <c r="C298" s="14" t="s">
        <v>630</v>
      </c>
      <c r="D298" s="14" t="s">
        <v>631</v>
      </c>
      <c r="E298" s="14" t="s">
        <v>21</v>
      </c>
      <c r="F298" s="16"/>
    </row>
    <row r="299" ht="30" customHeight="1" spans="1:6">
      <c r="A299" s="14">
        <v>297</v>
      </c>
      <c r="B299" s="17"/>
      <c r="C299" s="14" t="s">
        <v>632</v>
      </c>
      <c r="D299" s="14" t="s">
        <v>633</v>
      </c>
      <c r="E299" s="14" t="s">
        <v>10</v>
      </c>
      <c r="F299" s="17"/>
    </row>
    <row r="300" ht="30" customHeight="1" spans="1:6">
      <c r="A300" s="14">
        <v>298</v>
      </c>
      <c r="B300" s="15" t="s">
        <v>634</v>
      </c>
      <c r="C300" s="14" t="s">
        <v>635</v>
      </c>
      <c r="D300" s="14" t="s">
        <v>636</v>
      </c>
      <c r="E300" s="14" t="s">
        <v>15</v>
      </c>
      <c r="F300" s="15">
        <v>800</v>
      </c>
    </row>
    <row r="301" ht="30" customHeight="1" spans="1:6">
      <c r="A301" s="14">
        <v>299</v>
      </c>
      <c r="B301" s="16"/>
      <c r="C301" s="14" t="s">
        <v>637</v>
      </c>
      <c r="D301" s="14" t="s">
        <v>638</v>
      </c>
      <c r="E301" s="14" t="s">
        <v>21</v>
      </c>
      <c r="F301" s="16"/>
    </row>
    <row r="302" ht="30" customHeight="1" spans="1:6">
      <c r="A302" s="14">
        <v>300</v>
      </c>
      <c r="B302" s="16"/>
      <c r="C302" s="14" t="s">
        <v>639</v>
      </c>
      <c r="D302" s="14" t="s">
        <v>640</v>
      </c>
      <c r="E302" s="14" t="s">
        <v>18</v>
      </c>
      <c r="F302" s="16"/>
    </row>
    <row r="303" ht="30" customHeight="1" spans="1:6">
      <c r="A303" s="14">
        <v>301</v>
      </c>
      <c r="B303" s="17"/>
      <c r="C303" s="14" t="s">
        <v>641</v>
      </c>
      <c r="D303" s="23" t="s">
        <v>642</v>
      </c>
      <c r="E303" s="14" t="s">
        <v>10</v>
      </c>
      <c r="F303" s="17"/>
    </row>
    <row r="304" ht="30" customHeight="1" spans="1:6">
      <c r="A304" s="14">
        <v>302</v>
      </c>
      <c r="B304" s="15" t="s">
        <v>70</v>
      </c>
      <c r="C304" s="14" t="s">
        <v>643</v>
      </c>
      <c r="D304" s="14" t="s">
        <v>644</v>
      </c>
      <c r="E304" s="14" t="s">
        <v>21</v>
      </c>
      <c r="F304" s="15">
        <v>1600</v>
      </c>
    </row>
    <row r="305" ht="30" customHeight="1" spans="1:6">
      <c r="A305" s="14">
        <v>303</v>
      </c>
      <c r="B305" s="16"/>
      <c r="C305" s="14" t="s">
        <v>645</v>
      </c>
      <c r="D305" s="14" t="s">
        <v>646</v>
      </c>
      <c r="E305" s="14" t="s">
        <v>18</v>
      </c>
      <c r="F305" s="16"/>
    </row>
    <row r="306" ht="30" customHeight="1" spans="1:6">
      <c r="A306" s="14">
        <v>304</v>
      </c>
      <c r="B306" s="16"/>
      <c r="C306" s="14" t="s">
        <v>647</v>
      </c>
      <c r="D306" s="14" t="s">
        <v>648</v>
      </c>
      <c r="E306" s="14" t="s">
        <v>15</v>
      </c>
      <c r="F306" s="16"/>
    </row>
    <row r="307" ht="30" customHeight="1" spans="1:6">
      <c r="A307" s="14">
        <v>305</v>
      </c>
      <c r="B307" s="16"/>
      <c r="C307" s="14" t="s">
        <v>649</v>
      </c>
      <c r="D307" s="14" t="s">
        <v>650</v>
      </c>
      <c r="E307" s="14" t="s">
        <v>18</v>
      </c>
      <c r="F307" s="16"/>
    </row>
    <row r="308" ht="30" customHeight="1" spans="1:6">
      <c r="A308" s="14">
        <v>306</v>
      </c>
      <c r="B308" s="16"/>
      <c r="C308" s="14" t="s">
        <v>651</v>
      </c>
      <c r="D308" s="14" t="s">
        <v>652</v>
      </c>
      <c r="E308" s="14" t="s">
        <v>10</v>
      </c>
      <c r="F308" s="16"/>
    </row>
    <row r="309" ht="30" customHeight="1" spans="1:6">
      <c r="A309" s="14">
        <v>307</v>
      </c>
      <c r="B309" s="16"/>
      <c r="C309" s="14" t="s">
        <v>653</v>
      </c>
      <c r="D309" s="14" t="s">
        <v>654</v>
      </c>
      <c r="E309" s="14" t="s">
        <v>10</v>
      </c>
      <c r="F309" s="16"/>
    </row>
    <row r="310" ht="30" customHeight="1" spans="1:6">
      <c r="A310" s="14">
        <v>308</v>
      </c>
      <c r="B310" s="16"/>
      <c r="C310" s="14" t="s">
        <v>655</v>
      </c>
      <c r="D310" s="14" t="s">
        <v>656</v>
      </c>
      <c r="E310" s="14" t="s">
        <v>21</v>
      </c>
      <c r="F310" s="16"/>
    </row>
    <row r="311" ht="30" customHeight="1" spans="1:6">
      <c r="A311" s="14">
        <v>309</v>
      </c>
      <c r="B311" s="17"/>
      <c r="C311" s="14" t="s">
        <v>657</v>
      </c>
      <c r="D311" s="14" t="s">
        <v>658</v>
      </c>
      <c r="E311" s="14" t="s">
        <v>15</v>
      </c>
      <c r="F311" s="17"/>
    </row>
    <row r="312" s="5" customFormat="1" ht="30" customHeight="1" spans="1:6">
      <c r="A312" s="14">
        <v>310</v>
      </c>
      <c r="B312" s="15" t="s">
        <v>659</v>
      </c>
      <c r="C312" s="14" t="s">
        <v>660</v>
      </c>
      <c r="D312" s="14" t="s">
        <v>661</v>
      </c>
      <c r="E312" s="14" t="s">
        <v>18</v>
      </c>
      <c r="F312" s="15" t="s">
        <v>662</v>
      </c>
    </row>
    <row r="313" s="5" customFormat="1" ht="30" customHeight="1" spans="1:6">
      <c r="A313" s="14">
        <v>311</v>
      </c>
      <c r="B313" s="16"/>
      <c r="C313" s="14" t="s">
        <v>663</v>
      </c>
      <c r="D313" s="14" t="s">
        <v>664</v>
      </c>
      <c r="E313" s="14" t="s">
        <v>18</v>
      </c>
      <c r="F313" s="16"/>
    </row>
    <row r="314" s="5" customFormat="1" ht="30" customHeight="1" spans="1:6">
      <c r="A314" s="14">
        <v>312</v>
      </c>
      <c r="B314" s="16"/>
      <c r="C314" s="14" t="s">
        <v>665</v>
      </c>
      <c r="D314" s="14" t="s">
        <v>666</v>
      </c>
      <c r="E314" s="14" t="s">
        <v>10</v>
      </c>
      <c r="F314" s="16"/>
    </row>
    <row r="315" s="5" customFormat="1" ht="30" customHeight="1" spans="1:6">
      <c r="A315" s="14">
        <v>313</v>
      </c>
      <c r="B315" s="16"/>
      <c r="C315" s="14" t="s">
        <v>665</v>
      </c>
      <c r="D315" s="14" t="s">
        <v>667</v>
      </c>
      <c r="E315" s="14" t="s">
        <v>10</v>
      </c>
      <c r="F315" s="16"/>
    </row>
    <row r="316" s="5" customFormat="1" ht="30" customHeight="1" spans="1:6">
      <c r="A316" s="14">
        <v>314</v>
      </c>
      <c r="B316" s="16"/>
      <c r="C316" s="14" t="s">
        <v>668</v>
      </c>
      <c r="D316" s="14" t="s">
        <v>669</v>
      </c>
      <c r="E316" s="14" t="s">
        <v>15</v>
      </c>
      <c r="F316" s="16"/>
    </row>
    <row r="317" s="5" customFormat="1" ht="30" customHeight="1" spans="1:6">
      <c r="A317" s="14">
        <v>315</v>
      </c>
      <c r="B317" s="16"/>
      <c r="C317" s="14" t="s">
        <v>670</v>
      </c>
      <c r="D317" s="14" t="s">
        <v>671</v>
      </c>
      <c r="E317" s="14" t="s">
        <v>21</v>
      </c>
      <c r="F317" s="16"/>
    </row>
    <row r="318" s="5" customFormat="1" ht="30" customHeight="1" spans="1:6">
      <c r="A318" s="14">
        <v>316</v>
      </c>
      <c r="B318" s="16"/>
      <c r="C318" s="14" t="s">
        <v>670</v>
      </c>
      <c r="D318" s="14" t="s">
        <v>672</v>
      </c>
      <c r="E318" s="14" t="s">
        <v>15</v>
      </c>
      <c r="F318" s="16"/>
    </row>
    <row r="319" s="5" customFormat="1" ht="30" customHeight="1" spans="1:6">
      <c r="A319" s="14">
        <v>317</v>
      </c>
      <c r="B319" s="17"/>
      <c r="C319" s="14" t="s">
        <v>673</v>
      </c>
      <c r="D319" s="14" t="s">
        <v>674</v>
      </c>
      <c r="E319" s="14" t="s">
        <v>21</v>
      </c>
      <c r="F319" s="17"/>
    </row>
    <row r="320" s="5" customFormat="1" ht="30" customHeight="1" spans="1:6">
      <c r="A320" s="14">
        <v>318</v>
      </c>
      <c r="B320" s="15" t="s">
        <v>675</v>
      </c>
      <c r="C320" s="24" t="s">
        <v>676</v>
      </c>
      <c r="D320" s="24" t="s">
        <v>677</v>
      </c>
      <c r="E320" s="14" t="s">
        <v>15</v>
      </c>
      <c r="F320" s="15">
        <v>1600</v>
      </c>
    </row>
    <row r="321" s="5" customFormat="1" ht="30" customHeight="1" spans="1:6">
      <c r="A321" s="14">
        <v>319</v>
      </c>
      <c r="B321" s="16"/>
      <c r="C321" s="14" t="s">
        <v>678</v>
      </c>
      <c r="D321" s="14" t="s">
        <v>679</v>
      </c>
      <c r="E321" s="14" t="s">
        <v>15</v>
      </c>
      <c r="F321" s="16"/>
    </row>
    <row r="322" s="5" customFormat="1" ht="30" customHeight="1" spans="1:6">
      <c r="A322" s="14">
        <v>320</v>
      </c>
      <c r="B322" s="16"/>
      <c r="C322" s="14" t="s">
        <v>680</v>
      </c>
      <c r="D322" s="14" t="s">
        <v>681</v>
      </c>
      <c r="E322" s="14" t="s">
        <v>15</v>
      </c>
      <c r="F322" s="16"/>
    </row>
    <row r="323" s="5" customFormat="1" ht="30" customHeight="1" spans="1:6">
      <c r="A323" s="14">
        <v>321</v>
      </c>
      <c r="B323" s="16"/>
      <c r="C323" s="14" t="s">
        <v>682</v>
      </c>
      <c r="D323" s="14" t="s">
        <v>683</v>
      </c>
      <c r="E323" s="14" t="s">
        <v>21</v>
      </c>
      <c r="F323" s="16"/>
    </row>
    <row r="324" s="5" customFormat="1" ht="30" customHeight="1" spans="1:6">
      <c r="A324" s="14">
        <v>322</v>
      </c>
      <c r="B324" s="16"/>
      <c r="C324" s="14" t="s">
        <v>684</v>
      </c>
      <c r="D324" s="14" t="s">
        <v>685</v>
      </c>
      <c r="E324" s="14" t="s">
        <v>10</v>
      </c>
      <c r="F324" s="16"/>
    </row>
    <row r="325" s="5" customFormat="1" ht="30" customHeight="1" spans="1:6">
      <c r="A325" s="14">
        <v>323</v>
      </c>
      <c r="B325" s="16"/>
      <c r="C325" s="14" t="s">
        <v>686</v>
      </c>
      <c r="D325" s="14" t="s">
        <v>687</v>
      </c>
      <c r="E325" s="14" t="s">
        <v>21</v>
      </c>
      <c r="F325" s="16"/>
    </row>
    <row r="326" s="5" customFormat="1" ht="30" customHeight="1" spans="1:6">
      <c r="A326" s="14">
        <v>324</v>
      </c>
      <c r="B326" s="16"/>
      <c r="C326" s="14" t="s">
        <v>688</v>
      </c>
      <c r="D326" s="14" t="s">
        <v>689</v>
      </c>
      <c r="E326" s="14" t="s">
        <v>18</v>
      </c>
      <c r="F326" s="16"/>
    </row>
    <row r="327" s="5" customFormat="1" ht="30" customHeight="1" spans="1:6">
      <c r="A327" s="14">
        <v>325</v>
      </c>
      <c r="B327" s="17"/>
      <c r="C327" s="14" t="s">
        <v>690</v>
      </c>
      <c r="D327" s="14" t="s">
        <v>691</v>
      </c>
      <c r="E327" s="14" t="s">
        <v>21</v>
      </c>
      <c r="F327" s="17"/>
    </row>
    <row r="328" s="5" customFormat="1" ht="30" customHeight="1" spans="1:6">
      <c r="A328" s="14">
        <v>326</v>
      </c>
      <c r="B328" s="15" t="s">
        <v>692</v>
      </c>
      <c r="C328" s="14" t="s">
        <v>693</v>
      </c>
      <c r="D328" s="14" t="s">
        <v>694</v>
      </c>
      <c r="E328" s="14" t="s">
        <v>18</v>
      </c>
      <c r="F328" s="15">
        <v>1600</v>
      </c>
    </row>
    <row r="329" s="5" customFormat="1" ht="30" customHeight="1" spans="1:6">
      <c r="A329" s="14">
        <v>327</v>
      </c>
      <c r="B329" s="16"/>
      <c r="C329" s="35" t="s">
        <v>695</v>
      </c>
      <c r="D329" s="14" t="s">
        <v>696</v>
      </c>
      <c r="E329" s="14" t="s">
        <v>18</v>
      </c>
      <c r="F329" s="16"/>
    </row>
    <row r="330" s="5" customFormat="1" ht="30" customHeight="1" spans="1:6">
      <c r="A330" s="14">
        <v>328</v>
      </c>
      <c r="B330" s="16"/>
      <c r="C330" s="14" t="s">
        <v>697</v>
      </c>
      <c r="D330" s="14" t="s">
        <v>698</v>
      </c>
      <c r="E330" s="14" t="s">
        <v>15</v>
      </c>
      <c r="F330" s="16"/>
    </row>
    <row r="331" s="5" customFormat="1" ht="30" customHeight="1" spans="1:6">
      <c r="A331" s="14">
        <v>329</v>
      </c>
      <c r="B331" s="16"/>
      <c r="C331" s="14" t="s">
        <v>699</v>
      </c>
      <c r="D331" s="14" t="s">
        <v>700</v>
      </c>
      <c r="E331" s="14" t="s">
        <v>15</v>
      </c>
      <c r="F331" s="16"/>
    </row>
    <row r="332" s="5" customFormat="1" ht="30" customHeight="1" spans="1:6">
      <c r="A332" s="14">
        <v>330</v>
      </c>
      <c r="B332" s="16"/>
      <c r="C332" s="14" t="s">
        <v>701</v>
      </c>
      <c r="D332" s="14" t="s">
        <v>702</v>
      </c>
      <c r="E332" s="14" t="s">
        <v>10</v>
      </c>
      <c r="F332" s="16"/>
    </row>
    <row r="333" s="5" customFormat="1" ht="30" customHeight="1" spans="1:6">
      <c r="A333" s="14">
        <v>331</v>
      </c>
      <c r="B333" s="16"/>
      <c r="C333" s="14" t="s">
        <v>703</v>
      </c>
      <c r="D333" s="14" t="s">
        <v>704</v>
      </c>
      <c r="E333" s="14" t="s">
        <v>10</v>
      </c>
      <c r="F333" s="16"/>
    </row>
    <row r="334" s="5" customFormat="1" ht="30" customHeight="1" spans="1:6">
      <c r="A334" s="14">
        <v>332</v>
      </c>
      <c r="B334" s="16"/>
      <c r="C334" s="14" t="s">
        <v>705</v>
      </c>
      <c r="D334" s="14" t="s">
        <v>706</v>
      </c>
      <c r="E334" s="14" t="s">
        <v>21</v>
      </c>
      <c r="F334" s="16"/>
    </row>
    <row r="335" s="5" customFormat="1" ht="30" customHeight="1" spans="1:6">
      <c r="A335" s="14">
        <v>333</v>
      </c>
      <c r="B335" s="17"/>
      <c r="C335" s="14" t="s">
        <v>707</v>
      </c>
      <c r="D335" s="14" t="s">
        <v>708</v>
      </c>
      <c r="E335" s="14" t="s">
        <v>21</v>
      </c>
      <c r="F335" s="17"/>
    </row>
    <row r="336" s="5" customFormat="1" ht="30" customHeight="1" spans="1:6">
      <c r="A336" s="14">
        <v>334</v>
      </c>
      <c r="B336" s="15" t="s">
        <v>709</v>
      </c>
      <c r="C336" s="14" t="s">
        <v>710</v>
      </c>
      <c r="D336" s="14" t="s">
        <v>711</v>
      </c>
      <c r="E336" s="14" t="s">
        <v>712</v>
      </c>
      <c r="F336" s="15">
        <v>1600</v>
      </c>
    </row>
    <row r="337" s="5" customFormat="1" ht="30" customHeight="1" spans="1:6">
      <c r="A337" s="14">
        <v>335</v>
      </c>
      <c r="B337" s="16"/>
      <c r="C337" s="14" t="s">
        <v>713</v>
      </c>
      <c r="D337" s="14" t="s">
        <v>714</v>
      </c>
      <c r="E337" s="14" t="s">
        <v>21</v>
      </c>
      <c r="F337" s="16"/>
    </row>
    <row r="338" s="5" customFormat="1" ht="30" customHeight="1" spans="1:6">
      <c r="A338" s="14">
        <v>336</v>
      </c>
      <c r="B338" s="16"/>
      <c r="C338" s="14" t="s">
        <v>715</v>
      </c>
      <c r="D338" s="14" t="s">
        <v>716</v>
      </c>
      <c r="E338" s="14" t="s">
        <v>21</v>
      </c>
      <c r="F338" s="16"/>
    </row>
    <row r="339" s="5" customFormat="1" ht="30" customHeight="1" spans="1:6">
      <c r="A339" s="14">
        <v>337</v>
      </c>
      <c r="B339" s="16"/>
      <c r="C339" s="14" t="s">
        <v>717</v>
      </c>
      <c r="D339" s="14" t="s">
        <v>718</v>
      </c>
      <c r="E339" s="14" t="s">
        <v>15</v>
      </c>
      <c r="F339" s="16"/>
    </row>
    <row r="340" s="5" customFormat="1" ht="30" customHeight="1" spans="1:6">
      <c r="A340" s="14">
        <v>338</v>
      </c>
      <c r="B340" s="16"/>
      <c r="C340" s="14" t="s">
        <v>719</v>
      </c>
      <c r="D340" s="14" t="s">
        <v>720</v>
      </c>
      <c r="E340" s="14" t="s">
        <v>18</v>
      </c>
      <c r="F340" s="16"/>
    </row>
    <row r="341" s="5" customFormat="1" ht="30" customHeight="1" spans="1:6">
      <c r="A341" s="14">
        <v>339</v>
      </c>
      <c r="B341" s="16"/>
      <c r="C341" s="14" t="s">
        <v>721</v>
      </c>
      <c r="D341" s="14" t="s">
        <v>722</v>
      </c>
      <c r="E341" s="14" t="s">
        <v>18</v>
      </c>
      <c r="F341" s="16"/>
    </row>
    <row r="342" s="5" customFormat="1" ht="30" customHeight="1" spans="1:6">
      <c r="A342" s="14">
        <v>340</v>
      </c>
      <c r="B342" s="16"/>
      <c r="C342" s="14" t="s">
        <v>710</v>
      </c>
      <c r="D342" s="14" t="s">
        <v>723</v>
      </c>
      <c r="E342" s="14" t="s">
        <v>10</v>
      </c>
      <c r="F342" s="16"/>
    </row>
    <row r="343" s="5" customFormat="1" ht="30" customHeight="1" spans="1:6">
      <c r="A343" s="14">
        <v>341</v>
      </c>
      <c r="B343" s="17"/>
      <c r="C343" s="14" t="s">
        <v>724</v>
      </c>
      <c r="D343" s="14" t="s">
        <v>725</v>
      </c>
      <c r="E343" s="14" t="s">
        <v>18</v>
      </c>
      <c r="F343" s="17"/>
    </row>
    <row r="344" s="5" customFormat="1" ht="30" customHeight="1" spans="1:6">
      <c r="A344" s="14">
        <v>342</v>
      </c>
      <c r="B344" s="15" t="s">
        <v>726</v>
      </c>
      <c r="C344" s="14" t="s">
        <v>727</v>
      </c>
      <c r="D344" s="14" t="s">
        <v>728</v>
      </c>
      <c r="E344" s="14" t="s">
        <v>10</v>
      </c>
      <c r="F344" s="15">
        <v>1600</v>
      </c>
    </row>
    <row r="345" s="5" customFormat="1" ht="30" customHeight="1" spans="1:6">
      <c r="A345" s="14">
        <v>343</v>
      </c>
      <c r="B345" s="16"/>
      <c r="C345" s="14" t="s">
        <v>729</v>
      </c>
      <c r="D345" s="14" t="s">
        <v>730</v>
      </c>
      <c r="E345" s="14" t="s">
        <v>10</v>
      </c>
      <c r="F345" s="16"/>
    </row>
    <row r="346" s="5" customFormat="1" ht="30" customHeight="1" spans="1:6">
      <c r="A346" s="14">
        <v>344</v>
      </c>
      <c r="B346" s="16"/>
      <c r="C346" s="14" t="s">
        <v>731</v>
      </c>
      <c r="D346" s="14" t="s">
        <v>732</v>
      </c>
      <c r="E346" s="14" t="s">
        <v>18</v>
      </c>
      <c r="F346" s="16"/>
    </row>
    <row r="347" s="5" customFormat="1" ht="30" customHeight="1" spans="1:6">
      <c r="A347" s="14">
        <v>345</v>
      </c>
      <c r="B347" s="16"/>
      <c r="C347" s="14" t="s">
        <v>733</v>
      </c>
      <c r="D347" s="14" t="s">
        <v>734</v>
      </c>
      <c r="E347" s="14" t="s">
        <v>18</v>
      </c>
      <c r="F347" s="16"/>
    </row>
    <row r="348" s="5" customFormat="1" ht="30" customHeight="1" spans="1:6">
      <c r="A348" s="14">
        <v>346</v>
      </c>
      <c r="B348" s="16"/>
      <c r="C348" s="14" t="s">
        <v>735</v>
      </c>
      <c r="D348" s="14" t="s">
        <v>736</v>
      </c>
      <c r="E348" s="14" t="s">
        <v>21</v>
      </c>
      <c r="F348" s="16"/>
    </row>
    <row r="349" s="5" customFormat="1" ht="30" customHeight="1" spans="1:6">
      <c r="A349" s="14">
        <v>347</v>
      </c>
      <c r="B349" s="16"/>
      <c r="C349" s="14" t="s">
        <v>737</v>
      </c>
      <c r="D349" s="14" t="s">
        <v>738</v>
      </c>
      <c r="E349" s="14" t="s">
        <v>21</v>
      </c>
      <c r="F349" s="16"/>
    </row>
    <row r="350" s="5" customFormat="1" ht="30" customHeight="1" spans="1:6">
      <c r="A350" s="14">
        <v>348</v>
      </c>
      <c r="B350" s="16"/>
      <c r="C350" s="14" t="s">
        <v>739</v>
      </c>
      <c r="D350" s="14" t="s">
        <v>740</v>
      </c>
      <c r="E350" s="14" t="s">
        <v>15</v>
      </c>
      <c r="F350" s="16"/>
    </row>
    <row r="351" s="5" customFormat="1" ht="30" customHeight="1" spans="1:6">
      <c r="A351" s="14">
        <v>349</v>
      </c>
      <c r="B351" s="17"/>
      <c r="C351" s="14" t="s">
        <v>741</v>
      </c>
      <c r="D351" s="14" t="s">
        <v>742</v>
      </c>
      <c r="E351" s="14" t="s">
        <v>15</v>
      </c>
      <c r="F351" s="17"/>
    </row>
    <row r="352" s="5" customFormat="1" ht="30" customHeight="1" spans="1:6">
      <c r="A352" s="14">
        <v>350</v>
      </c>
      <c r="B352" s="15" t="s">
        <v>743</v>
      </c>
      <c r="C352" s="14" t="s">
        <v>744</v>
      </c>
      <c r="D352" s="14" t="s">
        <v>745</v>
      </c>
      <c r="E352" s="14" t="s">
        <v>10</v>
      </c>
      <c r="F352" s="15" t="s">
        <v>662</v>
      </c>
    </row>
    <row r="353" s="5" customFormat="1" ht="30" customHeight="1" spans="1:6">
      <c r="A353" s="14">
        <v>351</v>
      </c>
      <c r="B353" s="16"/>
      <c r="C353" s="14" t="s">
        <v>746</v>
      </c>
      <c r="D353" s="14" t="s">
        <v>747</v>
      </c>
      <c r="E353" s="14" t="s">
        <v>21</v>
      </c>
      <c r="F353" s="16"/>
    </row>
    <row r="354" s="5" customFormat="1" ht="30" customHeight="1" spans="1:6">
      <c r="A354" s="14">
        <v>352</v>
      </c>
      <c r="B354" s="16"/>
      <c r="C354" s="14" t="s">
        <v>748</v>
      </c>
      <c r="D354" s="14" t="s">
        <v>749</v>
      </c>
      <c r="E354" s="14" t="s">
        <v>18</v>
      </c>
      <c r="F354" s="16"/>
    </row>
    <row r="355" s="5" customFormat="1" ht="30" customHeight="1" spans="1:6">
      <c r="A355" s="14">
        <v>353</v>
      </c>
      <c r="B355" s="16"/>
      <c r="C355" s="14" t="s">
        <v>750</v>
      </c>
      <c r="D355" s="14" t="s">
        <v>751</v>
      </c>
      <c r="E355" s="14" t="s">
        <v>15</v>
      </c>
      <c r="F355" s="16"/>
    </row>
    <row r="356" s="5" customFormat="1" ht="30" customHeight="1" spans="1:6">
      <c r="A356" s="14">
        <v>354</v>
      </c>
      <c r="B356" s="16"/>
      <c r="C356" s="14" t="s">
        <v>752</v>
      </c>
      <c r="D356" s="14" t="s">
        <v>753</v>
      </c>
      <c r="E356" s="14" t="s">
        <v>15</v>
      </c>
      <c r="F356" s="16"/>
    </row>
    <row r="357" s="5" customFormat="1" ht="30" customHeight="1" spans="1:6">
      <c r="A357" s="14">
        <v>355</v>
      </c>
      <c r="B357" s="16"/>
      <c r="C357" s="14" t="s">
        <v>754</v>
      </c>
      <c r="D357" s="14" t="s">
        <v>755</v>
      </c>
      <c r="E357" s="14" t="s">
        <v>10</v>
      </c>
      <c r="F357" s="16"/>
    </row>
    <row r="358" s="5" customFormat="1" ht="30" customHeight="1" spans="1:6">
      <c r="A358" s="14">
        <v>356</v>
      </c>
      <c r="B358" s="16"/>
      <c r="C358" s="14" t="s">
        <v>756</v>
      </c>
      <c r="D358" s="14" t="s">
        <v>757</v>
      </c>
      <c r="E358" s="14" t="s">
        <v>21</v>
      </c>
      <c r="F358" s="16"/>
    </row>
    <row r="359" s="5" customFormat="1" ht="30" customHeight="1" spans="1:6">
      <c r="A359" s="14">
        <v>357</v>
      </c>
      <c r="B359" s="17"/>
      <c r="C359" s="14" t="s">
        <v>758</v>
      </c>
      <c r="D359" s="14" t="s">
        <v>759</v>
      </c>
      <c r="E359" s="14" t="s">
        <v>10</v>
      </c>
      <c r="F359" s="17"/>
    </row>
    <row r="360" s="5" customFormat="1" ht="30" customHeight="1" spans="1:6">
      <c r="A360" s="14">
        <v>358</v>
      </c>
      <c r="B360" s="15" t="s">
        <v>760</v>
      </c>
      <c r="C360" s="14" t="s">
        <v>761</v>
      </c>
      <c r="D360" s="14" t="s">
        <v>762</v>
      </c>
      <c r="E360" s="14" t="s">
        <v>18</v>
      </c>
      <c r="F360" s="15">
        <v>1600</v>
      </c>
    </row>
    <row r="361" s="5" customFormat="1" ht="30" customHeight="1" spans="1:6">
      <c r="A361" s="14">
        <v>359</v>
      </c>
      <c r="B361" s="16"/>
      <c r="C361" s="14" t="s">
        <v>763</v>
      </c>
      <c r="D361" s="14" t="s">
        <v>764</v>
      </c>
      <c r="E361" s="14" t="s">
        <v>18</v>
      </c>
      <c r="F361" s="16"/>
    </row>
    <row r="362" s="5" customFormat="1" ht="30" customHeight="1" spans="1:6">
      <c r="A362" s="14">
        <v>360</v>
      </c>
      <c r="B362" s="16"/>
      <c r="C362" s="14" t="s">
        <v>765</v>
      </c>
      <c r="D362" s="14" t="s">
        <v>766</v>
      </c>
      <c r="E362" s="14" t="s">
        <v>10</v>
      </c>
      <c r="F362" s="16"/>
    </row>
    <row r="363" s="5" customFormat="1" ht="30" customHeight="1" spans="1:6">
      <c r="A363" s="14">
        <v>361</v>
      </c>
      <c r="B363" s="16"/>
      <c r="C363" s="14" t="s">
        <v>767</v>
      </c>
      <c r="D363" s="14" t="s">
        <v>768</v>
      </c>
      <c r="E363" s="14" t="s">
        <v>10</v>
      </c>
      <c r="F363" s="16"/>
    </row>
    <row r="364" s="5" customFormat="1" ht="30" customHeight="1" spans="1:6">
      <c r="A364" s="14">
        <v>362</v>
      </c>
      <c r="B364" s="16"/>
      <c r="C364" s="14" t="s">
        <v>769</v>
      </c>
      <c r="D364" s="14" t="s">
        <v>770</v>
      </c>
      <c r="E364" s="14" t="s">
        <v>15</v>
      </c>
      <c r="F364" s="16"/>
    </row>
    <row r="365" s="5" customFormat="1" ht="30" customHeight="1" spans="1:6">
      <c r="A365" s="14">
        <v>363</v>
      </c>
      <c r="B365" s="16"/>
      <c r="C365" s="35" t="s">
        <v>771</v>
      </c>
      <c r="D365" s="14" t="s">
        <v>772</v>
      </c>
      <c r="E365" s="14" t="s">
        <v>15</v>
      </c>
      <c r="F365" s="16"/>
    </row>
    <row r="366" s="5" customFormat="1" ht="30" customHeight="1" spans="1:6">
      <c r="A366" s="14">
        <v>364</v>
      </c>
      <c r="B366" s="16"/>
      <c r="C366" s="14" t="s">
        <v>773</v>
      </c>
      <c r="D366" s="14" t="s">
        <v>774</v>
      </c>
      <c r="E366" s="14" t="s">
        <v>21</v>
      </c>
      <c r="F366" s="16"/>
    </row>
    <row r="367" s="5" customFormat="1" ht="30" customHeight="1" spans="1:6">
      <c r="A367" s="14">
        <v>365</v>
      </c>
      <c r="B367" s="17"/>
      <c r="C367" s="14" t="s">
        <v>775</v>
      </c>
      <c r="D367" s="14" t="s">
        <v>776</v>
      </c>
      <c r="E367" s="14" t="s">
        <v>21</v>
      </c>
      <c r="F367" s="17"/>
    </row>
    <row r="368" s="5" customFormat="1" ht="30" customHeight="1" spans="1:6">
      <c r="A368" s="14">
        <v>366</v>
      </c>
      <c r="B368" s="15" t="s">
        <v>777</v>
      </c>
      <c r="C368" s="14" t="s">
        <v>778</v>
      </c>
      <c r="D368" s="14" t="s">
        <v>779</v>
      </c>
      <c r="E368" s="14" t="s">
        <v>15</v>
      </c>
      <c r="F368" s="15">
        <v>1600</v>
      </c>
    </row>
    <row r="369" s="5" customFormat="1" ht="30" customHeight="1" spans="1:6">
      <c r="A369" s="14">
        <v>367</v>
      </c>
      <c r="B369" s="16"/>
      <c r="C369" s="14" t="s">
        <v>780</v>
      </c>
      <c r="D369" s="14" t="s">
        <v>781</v>
      </c>
      <c r="E369" s="14" t="s">
        <v>18</v>
      </c>
      <c r="F369" s="16"/>
    </row>
    <row r="370" s="5" customFormat="1" ht="30" customHeight="1" spans="1:6">
      <c r="A370" s="14">
        <v>368</v>
      </c>
      <c r="B370" s="16"/>
      <c r="C370" s="14" t="s">
        <v>782</v>
      </c>
      <c r="D370" s="14" t="s">
        <v>783</v>
      </c>
      <c r="E370" s="14" t="s">
        <v>10</v>
      </c>
      <c r="F370" s="16"/>
    </row>
    <row r="371" s="5" customFormat="1" ht="30" customHeight="1" spans="1:6">
      <c r="A371" s="14">
        <v>369</v>
      </c>
      <c r="B371" s="16"/>
      <c r="C371" s="14" t="s">
        <v>784</v>
      </c>
      <c r="D371" s="14" t="s">
        <v>785</v>
      </c>
      <c r="E371" s="14" t="s">
        <v>18</v>
      </c>
      <c r="F371" s="16"/>
    </row>
    <row r="372" s="5" customFormat="1" ht="30" customHeight="1" spans="1:6">
      <c r="A372" s="14">
        <v>370</v>
      </c>
      <c r="B372" s="16"/>
      <c r="C372" s="14" t="s">
        <v>786</v>
      </c>
      <c r="D372" s="14" t="s">
        <v>787</v>
      </c>
      <c r="E372" s="14" t="s">
        <v>21</v>
      </c>
      <c r="F372" s="16"/>
    </row>
    <row r="373" s="5" customFormat="1" ht="30" customHeight="1" spans="1:6">
      <c r="A373" s="14">
        <v>371</v>
      </c>
      <c r="B373" s="16"/>
      <c r="C373" s="14" t="s">
        <v>788</v>
      </c>
      <c r="D373" s="14" t="s">
        <v>789</v>
      </c>
      <c r="E373" s="14" t="s">
        <v>10</v>
      </c>
      <c r="F373" s="16"/>
    </row>
    <row r="374" s="5" customFormat="1" ht="30" customHeight="1" spans="1:6">
      <c r="A374" s="14">
        <v>372</v>
      </c>
      <c r="B374" s="16"/>
      <c r="C374" s="14" t="s">
        <v>790</v>
      </c>
      <c r="D374" s="14" t="s">
        <v>791</v>
      </c>
      <c r="E374" s="14" t="s">
        <v>21</v>
      </c>
      <c r="F374" s="16"/>
    </row>
    <row r="375" s="5" customFormat="1" ht="30" customHeight="1" spans="1:6">
      <c r="A375" s="14">
        <v>373</v>
      </c>
      <c r="B375" s="17"/>
      <c r="C375" s="14" t="s">
        <v>792</v>
      </c>
      <c r="D375" s="14" t="s">
        <v>793</v>
      </c>
      <c r="E375" s="14" t="s">
        <v>15</v>
      </c>
      <c r="F375" s="17"/>
    </row>
    <row r="376" s="5" customFormat="1" ht="30" customHeight="1" spans="1:6">
      <c r="A376" s="14">
        <v>374</v>
      </c>
      <c r="B376" s="15" t="s">
        <v>794</v>
      </c>
      <c r="C376" s="14" t="s">
        <v>795</v>
      </c>
      <c r="D376" s="14" t="s">
        <v>796</v>
      </c>
      <c r="E376" s="14" t="s">
        <v>15</v>
      </c>
      <c r="F376" s="15">
        <v>800</v>
      </c>
    </row>
    <row r="377" s="5" customFormat="1" ht="30" customHeight="1" spans="1:6">
      <c r="A377" s="14">
        <v>375</v>
      </c>
      <c r="B377" s="16"/>
      <c r="C377" s="14" t="s">
        <v>797</v>
      </c>
      <c r="D377" s="14" t="s">
        <v>798</v>
      </c>
      <c r="E377" s="14" t="s">
        <v>18</v>
      </c>
      <c r="F377" s="16"/>
    </row>
    <row r="378" s="5" customFormat="1" ht="30" customHeight="1" spans="1:6">
      <c r="A378" s="14">
        <v>376</v>
      </c>
      <c r="B378" s="16"/>
      <c r="C378" s="14" t="s">
        <v>799</v>
      </c>
      <c r="D378" s="14" t="s">
        <v>800</v>
      </c>
      <c r="E378" s="14" t="s">
        <v>10</v>
      </c>
      <c r="F378" s="16"/>
    </row>
    <row r="379" s="5" customFormat="1" ht="30" customHeight="1" spans="1:6">
      <c r="A379" s="14">
        <v>377</v>
      </c>
      <c r="B379" s="17"/>
      <c r="C379" s="14" t="s">
        <v>801</v>
      </c>
      <c r="D379" s="14" t="s">
        <v>802</v>
      </c>
      <c r="E379" s="14" t="s">
        <v>21</v>
      </c>
      <c r="F379" s="17"/>
    </row>
    <row r="380" s="5" customFormat="1" ht="30" customHeight="1" spans="1:6">
      <c r="A380" s="14">
        <v>378</v>
      </c>
      <c r="B380" s="15" t="s">
        <v>803</v>
      </c>
      <c r="C380" s="14" t="s">
        <v>804</v>
      </c>
      <c r="D380" s="14" t="s">
        <v>805</v>
      </c>
      <c r="E380" s="14" t="s">
        <v>10</v>
      </c>
      <c r="F380" s="15">
        <v>400</v>
      </c>
    </row>
    <row r="381" s="5" customFormat="1" ht="30" customHeight="1" spans="1:6">
      <c r="A381" s="14">
        <v>379</v>
      </c>
      <c r="B381" s="17"/>
      <c r="C381" s="14" t="s">
        <v>806</v>
      </c>
      <c r="D381" s="14" t="s">
        <v>807</v>
      </c>
      <c r="E381" s="14" t="s">
        <v>18</v>
      </c>
      <c r="F381" s="17"/>
    </row>
    <row r="382" s="5" customFormat="1" ht="30" customHeight="1" spans="1:6">
      <c r="A382" s="14">
        <v>380</v>
      </c>
      <c r="B382" s="14" t="s">
        <v>808</v>
      </c>
      <c r="C382" s="14" t="s">
        <v>808</v>
      </c>
      <c r="D382" s="14" t="s">
        <v>809</v>
      </c>
      <c r="E382" s="14" t="s">
        <v>21</v>
      </c>
      <c r="F382" s="14">
        <v>200</v>
      </c>
    </row>
    <row r="383" s="5" customFormat="1" ht="30" customHeight="1" spans="1:6">
      <c r="A383" s="14">
        <v>381</v>
      </c>
      <c r="B383" s="15" t="s">
        <v>810</v>
      </c>
      <c r="C383" s="14" t="s">
        <v>811</v>
      </c>
      <c r="D383" s="14" t="s">
        <v>812</v>
      </c>
      <c r="E383" s="14" t="s">
        <v>15</v>
      </c>
      <c r="F383" s="15">
        <v>800</v>
      </c>
    </row>
    <row r="384" s="5" customFormat="1" ht="30" customHeight="1" spans="1:6">
      <c r="A384" s="14">
        <v>382</v>
      </c>
      <c r="B384" s="16"/>
      <c r="C384" s="14" t="s">
        <v>813</v>
      </c>
      <c r="D384" s="14" t="s">
        <v>814</v>
      </c>
      <c r="E384" s="14" t="s">
        <v>18</v>
      </c>
      <c r="F384" s="16"/>
    </row>
    <row r="385" s="5" customFormat="1" ht="30" customHeight="1" spans="1:6">
      <c r="A385" s="14">
        <v>383</v>
      </c>
      <c r="B385" s="16"/>
      <c r="C385" s="14" t="s">
        <v>815</v>
      </c>
      <c r="D385" s="14" t="s">
        <v>816</v>
      </c>
      <c r="E385" s="14" t="s">
        <v>10</v>
      </c>
      <c r="F385" s="16"/>
    </row>
    <row r="386" s="5" customFormat="1" ht="30" customHeight="1" spans="1:6">
      <c r="A386" s="14">
        <v>384</v>
      </c>
      <c r="B386" s="17"/>
      <c r="C386" s="14" t="s">
        <v>815</v>
      </c>
      <c r="D386" s="14" t="s">
        <v>817</v>
      </c>
      <c r="E386" s="14" t="s">
        <v>21</v>
      </c>
      <c r="F386" s="17"/>
    </row>
    <row r="387" s="5" customFormat="1" ht="30" customHeight="1" spans="1:6">
      <c r="A387" s="14">
        <v>385</v>
      </c>
      <c r="B387" s="15" t="s">
        <v>818</v>
      </c>
      <c r="C387" s="14" t="s">
        <v>819</v>
      </c>
      <c r="D387" s="14" t="s">
        <v>820</v>
      </c>
      <c r="E387" s="14" t="s">
        <v>18</v>
      </c>
      <c r="F387" s="15">
        <v>400</v>
      </c>
    </row>
    <row r="388" s="5" customFormat="1" ht="30" customHeight="1" spans="1:6">
      <c r="A388" s="14">
        <v>386</v>
      </c>
      <c r="B388" s="17"/>
      <c r="C388" s="24" t="s">
        <v>821</v>
      </c>
      <c r="D388" s="14" t="s">
        <v>822</v>
      </c>
      <c r="E388" s="14" t="s">
        <v>10</v>
      </c>
      <c r="F388" s="17"/>
    </row>
    <row r="389" ht="31.15" customHeight="1" spans="1:6">
      <c r="A389" s="14">
        <v>387</v>
      </c>
      <c r="B389" s="14" t="s">
        <v>823</v>
      </c>
      <c r="C389" s="14" t="s">
        <v>824</v>
      </c>
      <c r="D389" s="14" t="s">
        <v>825</v>
      </c>
      <c r="E389" s="14" t="s">
        <v>15</v>
      </c>
      <c r="F389" s="14">
        <v>200</v>
      </c>
    </row>
    <row r="390" s="5" customFormat="1" ht="30" customHeight="1" spans="1:6">
      <c r="A390" s="14">
        <v>388</v>
      </c>
      <c r="B390" s="15" t="s">
        <v>826</v>
      </c>
      <c r="C390" s="14" t="s">
        <v>827</v>
      </c>
      <c r="D390" s="14" t="s">
        <v>828</v>
      </c>
      <c r="E390" s="14" t="s">
        <v>10</v>
      </c>
      <c r="F390" s="15">
        <v>600</v>
      </c>
    </row>
    <row r="391" s="5" customFormat="1" ht="30" customHeight="1" spans="1:6">
      <c r="A391" s="14">
        <v>389</v>
      </c>
      <c r="B391" s="16"/>
      <c r="C391" s="14" t="s">
        <v>829</v>
      </c>
      <c r="D391" s="14" t="s">
        <v>830</v>
      </c>
      <c r="E391" s="14" t="s">
        <v>15</v>
      </c>
      <c r="F391" s="16"/>
    </row>
    <row r="392" s="5" customFormat="1" ht="30" customHeight="1" spans="1:6">
      <c r="A392" s="14">
        <v>390</v>
      </c>
      <c r="B392" s="17"/>
      <c r="C392" s="24" t="s">
        <v>831</v>
      </c>
      <c r="D392" s="14" t="s">
        <v>832</v>
      </c>
      <c r="E392" s="36" t="s">
        <v>10</v>
      </c>
      <c r="F392" s="17"/>
    </row>
  </sheetData>
  <mergeCells count="111">
    <mergeCell ref="A1:F1"/>
    <mergeCell ref="B3:B10"/>
    <mergeCell ref="B11:B18"/>
    <mergeCell ref="B19:B22"/>
    <mergeCell ref="B23:B30"/>
    <mergeCell ref="B31:B37"/>
    <mergeCell ref="B38:B45"/>
    <mergeCell ref="B46:B57"/>
    <mergeCell ref="B58:B66"/>
    <mergeCell ref="B67:B73"/>
    <mergeCell ref="B74:B81"/>
    <mergeCell ref="B82:B93"/>
    <mergeCell ref="B94:B101"/>
    <mergeCell ref="B102:B110"/>
    <mergeCell ref="B111:B118"/>
    <mergeCell ref="B119:B130"/>
    <mergeCell ref="B131:B138"/>
    <mergeCell ref="B139:B150"/>
    <mergeCell ref="B151:B158"/>
    <mergeCell ref="B159:B166"/>
    <mergeCell ref="B167:B174"/>
    <mergeCell ref="B175:B178"/>
    <mergeCell ref="B179:B186"/>
    <mergeCell ref="B187:B194"/>
    <mergeCell ref="B195:B198"/>
    <mergeCell ref="B199:B202"/>
    <mergeCell ref="B203:B206"/>
    <mergeCell ref="B207:B210"/>
    <mergeCell ref="B211:B214"/>
    <mergeCell ref="B215:B217"/>
    <mergeCell ref="B218:B221"/>
    <mergeCell ref="B222:B229"/>
    <mergeCell ref="B230:B237"/>
    <mergeCell ref="B238:B245"/>
    <mergeCell ref="B246:B253"/>
    <mergeCell ref="B254:B265"/>
    <mergeCell ref="B266:B269"/>
    <mergeCell ref="B270:B272"/>
    <mergeCell ref="B273:B284"/>
    <mergeCell ref="B285:B291"/>
    <mergeCell ref="B292:B299"/>
    <mergeCell ref="B300:B303"/>
    <mergeCell ref="B304:B311"/>
    <mergeCell ref="B312:B319"/>
    <mergeCell ref="B320:B327"/>
    <mergeCell ref="B328:B335"/>
    <mergeCell ref="B336:B343"/>
    <mergeCell ref="B344:B351"/>
    <mergeCell ref="B352:B359"/>
    <mergeCell ref="B360:B367"/>
    <mergeCell ref="B368:B375"/>
    <mergeCell ref="B376:B379"/>
    <mergeCell ref="B380:B381"/>
    <mergeCell ref="B383:B386"/>
    <mergeCell ref="B387:B388"/>
    <mergeCell ref="B390:B392"/>
    <mergeCell ref="F3:F10"/>
    <mergeCell ref="F11:F18"/>
    <mergeCell ref="F19:F22"/>
    <mergeCell ref="F23:F30"/>
    <mergeCell ref="F31:F37"/>
    <mergeCell ref="F38:F45"/>
    <mergeCell ref="F46:F57"/>
    <mergeCell ref="F58:F66"/>
    <mergeCell ref="F67:F73"/>
    <mergeCell ref="F74:F81"/>
    <mergeCell ref="F82:F93"/>
    <mergeCell ref="F94:F101"/>
    <mergeCell ref="F102:F110"/>
    <mergeCell ref="F111:F118"/>
    <mergeCell ref="F119:F130"/>
    <mergeCell ref="F131:F138"/>
    <mergeCell ref="F139:F150"/>
    <mergeCell ref="F151:F158"/>
    <mergeCell ref="F159:F166"/>
    <mergeCell ref="F167:F174"/>
    <mergeCell ref="F175:F178"/>
    <mergeCell ref="F179:F186"/>
    <mergeCell ref="F187:F194"/>
    <mergeCell ref="F195:F198"/>
    <mergeCell ref="F199:F202"/>
    <mergeCell ref="F203:F206"/>
    <mergeCell ref="F207:F210"/>
    <mergeCell ref="F211:F214"/>
    <mergeCell ref="F215:F217"/>
    <mergeCell ref="F218:F221"/>
    <mergeCell ref="F222:F229"/>
    <mergeCell ref="F230:F237"/>
    <mergeCell ref="F238:F245"/>
    <mergeCell ref="F246:F253"/>
    <mergeCell ref="F254:F265"/>
    <mergeCell ref="F266:F269"/>
    <mergeCell ref="F270:F272"/>
    <mergeCell ref="F273:F284"/>
    <mergeCell ref="F285:F291"/>
    <mergeCell ref="F292:F299"/>
    <mergeCell ref="F300:F303"/>
    <mergeCell ref="F304:F311"/>
    <mergeCell ref="F312:F319"/>
    <mergeCell ref="F320:F327"/>
    <mergeCell ref="F328:F335"/>
    <mergeCell ref="F336:F343"/>
    <mergeCell ref="F344:F351"/>
    <mergeCell ref="F352:F359"/>
    <mergeCell ref="F360:F367"/>
    <mergeCell ref="F368:F375"/>
    <mergeCell ref="F376:F379"/>
    <mergeCell ref="F380:F381"/>
    <mergeCell ref="F383:F386"/>
    <mergeCell ref="F387:F388"/>
    <mergeCell ref="F390:F392"/>
  </mergeCells>
  <dataValidations count="1">
    <dataValidation type="list" allowBlank="1" showInputMessage="1" showErrorMessage="1" sqref="E4 E5 E8 E18 E29 E30 E31 E32 E33 E34 E35 E37 E46 E47 E48 E49 E52 E57 E72 E73 E84 E86 E88 E90 E93 E95 E96 E99 E104 E106 E107 E108 E109 E153 E159 E160 E161 E162 E163 E164 E181 E182 E183 E184 E185 E186 E200 E201 E202 E206 E238 E239 E240 E241 E242 E243 E244 E245 E273 E292 E293 E294 E295 E297 E298 E299 E305 E321 E322 E323 E324 E325 E326 E327 E382 D230:D231 E2:E3 E11:E16 E23:E28 E50:E51 E53:E54 E55:E56 E67:E69 E70:E71 E82:E83 E100:E101 E111:E112 E113:E114 E115:E116 E117:E118 E119:E130 E131:E132 E133:E134 E135:E136 E137:E138 E151:E152 E154:E158 E165:E166 E175:E178 E179:E180 E195:E198 E203:E205 E207:E210 E211:E214 E215:E217 E222:E229 E266:E269 E274:E275 E276:E278 E279:E281 E282:E284 E285:E291 E300:E303 E307:E311 E336:E338 E344:E351 E352:E358 E360:E361 E362:E363 E364:E365 E366:E367 E376:E379 E380:E381 E383:E386">
      <formula1>"理论学习类,交流研讨类,实践体验类,青春建功类"</formula1>
    </dataValidation>
  </dataValidations>
  <pageMargins left="0.7" right="0.7" top="0.75" bottom="0.75" header="0.3" footer="0.3"/>
  <pageSetup paperSize="9" scale="10" orientation="landscape"/>
  <headerFooter/>
  <ignoredErrors>
    <ignoredError sqref="E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源</cp:lastModifiedBy>
  <dcterms:created xsi:type="dcterms:W3CDTF">2022-10-06T02:35:00Z</dcterms:created>
  <cp:lastPrinted>2023-11-03T01:49:00Z</cp:lastPrinted>
  <dcterms:modified xsi:type="dcterms:W3CDTF">2023-11-21T02:37:05Z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87C6DC1DB47C4B8D9AC6B2DD81C049F3_13</vt:lpwstr>
  </property>
  <property fmtid="{D5CDD505-2E9C-101B-9397-08002B2CF9AE}" pid="3" name="KSOProductBuildVer">
    <vt:lpwstr>2052-12.1.0.15712</vt:lpwstr>
  </property>
</Properties>
</file>